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465" tabRatio="1000" activeTab="9"/>
  </bookViews>
  <sheets>
    <sheet name="Sheet1" sheetId="84" r:id="rId1"/>
    <sheet name="2021." sheetId="101" r:id="rId2"/>
    <sheet name="2021.1" sheetId="97" r:id="rId3"/>
    <sheet name="2021. 2" sheetId="107" r:id="rId4"/>
    <sheet name="2021. 3" sheetId="108" r:id="rId5"/>
    <sheet name="2021. 4" sheetId="98" r:id="rId6"/>
    <sheet name="2021. 5" sheetId="99" r:id="rId7"/>
    <sheet name="2021.6" sheetId="100" r:id="rId8"/>
    <sheet name="2021.7" sheetId="96" r:id="rId9"/>
    <sheet name="2021.8" sheetId="102" r:id="rId10"/>
    <sheet name="2021. 9" sheetId="103" r:id="rId11"/>
    <sheet name="2021. 10" sheetId="104" r:id="rId12"/>
    <sheet name="2021. 11" sheetId="105" r:id="rId13"/>
    <sheet name="2021. 12" sheetId="106" r:id="rId14"/>
  </sheets>
  <definedNames>
    <definedName name="_xlnm._FilterDatabase" localSheetId="3" hidden="1">'2021. 2'!$A$3:$J$123</definedName>
    <definedName name="_xlnm._FilterDatabase" localSheetId="4" hidden="1">'2021. 3'!$A$3:$J$145</definedName>
    <definedName name="_xlnm._FilterDatabase" localSheetId="10" hidden="1">'2021. 9'!$A$3:$J$221</definedName>
    <definedName name="_xlnm._FilterDatabase" localSheetId="11" hidden="1">'2021. 10'!$A$3:$J$45</definedName>
    <definedName name="_xlnm._FilterDatabase" localSheetId="12" hidden="1">'2021. 11'!$A$3:$J$3</definedName>
    <definedName name="_xlnm._FilterDatabase" localSheetId="6" hidden="1">'2021. 5'!$3:$86</definedName>
    <definedName name="_xlnm._FilterDatabase" localSheetId="7" hidden="1">'2021.6'!$A$3:$J$3</definedName>
    <definedName name="_xlnm._FilterDatabase" localSheetId="8" hidden="1">'2021.7'!$A$3:$J$174</definedName>
    <definedName name="_xlnm._FilterDatabase" localSheetId="9" hidden="1">'2021.8'!$A$3:$J$73</definedName>
    <definedName name="_xlnm._FilterDatabase" localSheetId="13" hidden="1">'2021. 12'!$A$3:$J$3</definedName>
    <definedName name="_xlnm._FilterDatabase" localSheetId="2" hidden="1">'2021.1'!$A$1:$J$229</definedName>
    <definedName name="_xlnm._FilterDatabase" localSheetId="5" hidden="1">'2021. 4'!$A$3:$J$3</definedName>
    <definedName name="_xlnm._FilterDatabase" localSheetId="1" hidden="1">'2021.'!$B$4:$B$143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<sst xmlns="http://schemas.openxmlformats.org/spreadsheetml/2006/main" count="3313" uniqueCount="2984">
  <si>
    <t>坤安驾校2021招生情况表</t>
  </si>
  <si>
    <t>序号</t>
  </si>
  <si>
    <t>学员姓名</t>
  </si>
  <si>
    <t>身份证号</t>
  </si>
  <si>
    <t>金额</t>
  </si>
  <si>
    <t>报名日期</t>
  </si>
  <si>
    <t>备注</t>
  </si>
  <si>
    <t>坤安驾校2021年1月招生情况表</t>
  </si>
  <si>
    <t>米东</t>
  </si>
  <si>
    <t>513027197009082917</t>
  </si>
  <si>
    <t>2021.1.6</t>
  </si>
  <si>
    <t>刘飘</t>
  </si>
  <si>
    <t>511324200104142607</t>
  </si>
  <si>
    <t>吴婷</t>
  </si>
  <si>
    <t>511324200208032621</t>
  </si>
  <si>
    <t>2021.1.10</t>
  </si>
  <si>
    <t>吴发明</t>
  </si>
  <si>
    <t>511324198412032610</t>
  </si>
  <si>
    <t>2021.1.18</t>
  </si>
  <si>
    <t>李国成</t>
  </si>
  <si>
    <t>511324198510132594</t>
  </si>
  <si>
    <t>2021.1.26</t>
  </si>
  <si>
    <t>肖泽亚</t>
  </si>
  <si>
    <t>511324199611242615</t>
  </si>
  <si>
    <t>2021.1.27</t>
  </si>
  <si>
    <t>苟珊</t>
  </si>
  <si>
    <t>51132419960913130X</t>
  </si>
  <si>
    <t>李红</t>
  </si>
  <si>
    <t>511324199408045704</t>
  </si>
  <si>
    <t>2021.1.9</t>
  </si>
  <si>
    <t>邓桅</t>
  </si>
  <si>
    <t>511324199212212865</t>
  </si>
  <si>
    <t>李竟</t>
  </si>
  <si>
    <t>511324200206261316</t>
  </si>
  <si>
    <t>2021.1.19</t>
  </si>
  <si>
    <t>高仁明</t>
  </si>
  <si>
    <t>512927197204127533</t>
  </si>
  <si>
    <t>2021.1.1</t>
  </si>
  <si>
    <t>邓果</t>
  </si>
  <si>
    <t>511324199605166898</t>
  </si>
  <si>
    <t>2021.1.4</t>
  </si>
  <si>
    <t>吴梅</t>
  </si>
  <si>
    <t>511324199302057248</t>
  </si>
  <si>
    <t>刘鹏</t>
  </si>
  <si>
    <t>511324199809266938</t>
  </si>
  <si>
    <t>2021.1.14</t>
  </si>
  <si>
    <t>王旭</t>
  </si>
  <si>
    <t>511324199111206896</t>
  </si>
  <si>
    <t>2021.1.15</t>
  </si>
  <si>
    <t>曹玉明</t>
  </si>
  <si>
    <t>511324199808076892</t>
  </si>
  <si>
    <t>吴奕</t>
  </si>
  <si>
    <t>511324200202105404</t>
  </si>
  <si>
    <t>邢子杨</t>
  </si>
  <si>
    <t>511324199710300024</t>
  </si>
  <si>
    <t>杨轩</t>
  </si>
  <si>
    <t>511324199007017534</t>
  </si>
  <si>
    <t>2021.1.22</t>
  </si>
  <si>
    <t>刘茂盛</t>
  </si>
  <si>
    <t>511324199710036497</t>
  </si>
  <si>
    <t>2021.1.21</t>
  </si>
  <si>
    <t>邓维</t>
  </si>
  <si>
    <t>511324199304172856</t>
  </si>
  <si>
    <t>彭应林</t>
  </si>
  <si>
    <t>512927197208112355</t>
  </si>
  <si>
    <t>2021.1.20</t>
  </si>
  <si>
    <t>肖军</t>
  </si>
  <si>
    <t>511324199103076796</t>
  </si>
  <si>
    <t>赵红英</t>
  </si>
  <si>
    <t>511302198905105525</t>
  </si>
  <si>
    <t>龙平</t>
  </si>
  <si>
    <t>511324199012266498</t>
  </si>
  <si>
    <t>2021.1.12</t>
  </si>
  <si>
    <t>杜艳</t>
  </si>
  <si>
    <t>511324199211185500</t>
  </si>
  <si>
    <t>2021.1.8</t>
  </si>
  <si>
    <t>何红梅</t>
  </si>
  <si>
    <t>511324198309023046</t>
  </si>
  <si>
    <t>2021.1.7</t>
  </si>
  <si>
    <t>顾俊</t>
  </si>
  <si>
    <t>512927197312254433</t>
  </si>
  <si>
    <t>2021.1.5</t>
  </si>
  <si>
    <t>易国中</t>
  </si>
  <si>
    <t>512927197204127496</t>
  </si>
  <si>
    <t>夏彬</t>
  </si>
  <si>
    <t>511324198603105691</t>
  </si>
  <si>
    <t>马青</t>
  </si>
  <si>
    <t>51132420000713068X</t>
  </si>
  <si>
    <t>朱科</t>
  </si>
  <si>
    <t>511324199903237236</t>
  </si>
  <si>
    <t>李倩梅</t>
  </si>
  <si>
    <t>511304198102241622</t>
  </si>
  <si>
    <t>李伯林</t>
  </si>
  <si>
    <t>512927196810046798</t>
  </si>
  <si>
    <t>2021.1.28</t>
  </si>
  <si>
    <t>张义强</t>
  </si>
  <si>
    <t>512927196909104978</t>
  </si>
  <si>
    <t>余鹏程</t>
  </si>
  <si>
    <t>511324198710216813</t>
  </si>
  <si>
    <t>杨平</t>
  </si>
  <si>
    <t>511324199908161314</t>
  </si>
  <si>
    <t>曾美雅</t>
  </si>
  <si>
    <t>511324199508221322</t>
  </si>
  <si>
    <t>罗洋</t>
  </si>
  <si>
    <t>511324200012261318</t>
  </si>
  <si>
    <t>周强</t>
  </si>
  <si>
    <t>511324199305174730</t>
  </si>
  <si>
    <t>2021.1.29</t>
  </si>
  <si>
    <t>许雪林</t>
  </si>
  <si>
    <t>511324198812063192</t>
  </si>
  <si>
    <t>2021.1.23</t>
  </si>
  <si>
    <t>张忠典</t>
  </si>
  <si>
    <t>512927197003284313</t>
  </si>
  <si>
    <t>张庆</t>
  </si>
  <si>
    <t>51132419991013047X</t>
  </si>
  <si>
    <t>陈亮</t>
  </si>
  <si>
    <t>511324199002080550</t>
  </si>
  <si>
    <t>腾建</t>
  </si>
  <si>
    <t>511324199210252054</t>
  </si>
  <si>
    <t>廖运会</t>
  </si>
  <si>
    <t>51102819890719512X</t>
  </si>
  <si>
    <t>喻义菊</t>
  </si>
  <si>
    <t>522229198911074822</t>
  </si>
  <si>
    <t>饶江民</t>
  </si>
  <si>
    <t>511324198605146796</t>
  </si>
  <si>
    <t>晏伟</t>
  </si>
  <si>
    <t>511324198102133192</t>
  </si>
  <si>
    <t>吴鹏全</t>
  </si>
  <si>
    <t>51132420020706527X</t>
  </si>
  <si>
    <t>2021.1.11</t>
  </si>
  <si>
    <t>邓饶</t>
  </si>
  <si>
    <t>51132419990627047X</t>
  </si>
  <si>
    <t>李中成</t>
  </si>
  <si>
    <t>51132419930921527X</t>
  </si>
  <si>
    <t>邵金泉</t>
  </si>
  <si>
    <t>511324198708185499</t>
  </si>
  <si>
    <t>邓友富</t>
  </si>
  <si>
    <t>512927197208064816</t>
  </si>
  <si>
    <t>何帅</t>
  </si>
  <si>
    <t>511324198701217099</t>
  </si>
  <si>
    <t>王成</t>
  </si>
  <si>
    <t>511324198312106897</t>
  </si>
  <si>
    <t>刘红明</t>
  </si>
  <si>
    <t>51292719740822065X</t>
  </si>
  <si>
    <t>高帆</t>
  </si>
  <si>
    <t>511324200211286956</t>
  </si>
  <si>
    <t>邓维虎</t>
  </si>
  <si>
    <t>511324199306221295</t>
  </si>
  <si>
    <t>杨宇琳</t>
  </si>
  <si>
    <t>511324198701152889</t>
  </si>
  <si>
    <t>罗娜</t>
  </si>
  <si>
    <t>511324199610302866</t>
  </si>
  <si>
    <t>周雨</t>
  </si>
  <si>
    <t>511324199901272855</t>
  </si>
  <si>
    <t>李正珍</t>
  </si>
  <si>
    <t>533523198101242047</t>
  </si>
  <si>
    <t>周玉林</t>
  </si>
  <si>
    <t>512926196803083373</t>
  </si>
  <si>
    <t>李伟</t>
  </si>
  <si>
    <t>511324198307261315</t>
  </si>
  <si>
    <t>王帅</t>
  </si>
  <si>
    <t>511324200205172055</t>
  </si>
  <si>
    <t>2021.1.25</t>
  </si>
  <si>
    <t>宋水蓉</t>
  </si>
  <si>
    <t>510725198005180824</t>
  </si>
  <si>
    <t>吴有刚</t>
  </si>
  <si>
    <t>511324198412302051</t>
  </si>
  <si>
    <t>汪鑫</t>
  </si>
  <si>
    <t>511324200108162453</t>
  </si>
  <si>
    <t>邬佳宇</t>
  </si>
  <si>
    <t>511324200201042069</t>
  </si>
  <si>
    <t>周鹏</t>
  </si>
  <si>
    <t>511324199003032059</t>
  </si>
  <si>
    <t>田大帅</t>
  </si>
  <si>
    <t>511324200007066112</t>
  </si>
  <si>
    <t>唐钢</t>
  </si>
  <si>
    <t>511324198112255599</t>
  </si>
  <si>
    <t>许艳</t>
  </si>
  <si>
    <t>511324200002116109</t>
  </si>
  <si>
    <t>吴金钟</t>
  </si>
  <si>
    <t>511324200112282052</t>
  </si>
  <si>
    <t>蒋朝</t>
  </si>
  <si>
    <t>51132419930512133X</t>
  </si>
  <si>
    <t>2021.1.31</t>
  </si>
  <si>
    <t>苟欢</t>
  </si>
  <si>
    <t>511324199302077433</t>
  </si>
  <si>
    <t>李小平</t>
  </si>
  <si>
    <t>512927196906277996</t>
  </si>
  <si>
    <t>黄蔚</t>
  </si>
  <si>
    <t>511324200211061300</t>
  </si>
  <si>
    <t>黄怡萍</t>
  </si>
  <si>
    <t>511324200211141300</t>
  </si>
  <si>
    <t>高川</t>
  </si>
  <si>
    <t>511324199209161315</t>
  </si>
  <si>
    <t>罗顿</t>
  </si>
  <si>
    <t>511324200111092855</t>
  </si>
  <si>
    <t>2021.1.16</t>
  </si>
  <si>
    <t>王小鹃</t>
  </si>
  <si>
    <t>511324198702085905</t>
  </si>
  <si>
    <t>王兵</t>
  </si>
  <si>
    <t>511324198602131310</t>
  </si>
  <si>
    <t>罗帅</t>
  </si>
  <si>
    <t>511324200001092854</t>
  </si>
  <si>
    <t>张衡</t>
  </si>
  <si>
    <t>511324200211261337</t>
  </si>
  <si>
    <t>李泽中</t>
  </si>
  <si>
    <t>511324198604013051</t>
  </si>
  <si>
    <t>蒋金辉</t>
  </si>
  <si>
    <t>511324199704263052</t>
  </si>
  <si>
    <t>陈旭龙</t>
  </si>
  <si>
    <t>51132419960313303X</t>
  </si>
  <si>
    <t>周军力</t>
  </si>
  <si>
    <t>512927197605218559</t>
  </si>
  <si>
    <t>杨刚</t>
  </si>
  <si>
    <t>511324198508016893</t>
  </si>
  <si>
    <t>2021.1.24</t>
  </si>
  <si>
    <t>李聪</t>
  </si>
  <si>
    <t>511324199901277234</t>
  </si>
  <si>
    <t>晏丽红</t>
  </si>
  <si>
    <t>511324199105030687</t>
  </si>
  <si>
    <t>2021.1.13</t>
  </si>
  <si>
    <t>李林希</t>
  </si>
  <si>
    <t>511324199101177534</t>
  </si>
  <si>
    <t>2021.1.2</t>
  </si>
  <si>
    <t>何雨</t>
  </si>
  <si>
    <t>652901200108072839</t>
  </si>
  <si>
    <t>李俊成</t>
  </si>
  <si>
    <t>511324200202252850</t>
  </si>
  <si>
    <t>蒋家华</t>
  </si>
  <si>
    <t>511324199702081319</t>
  </si>
  <si>
    <t>邓宇</t>
  </si>
  <si>
    <t>511324200002261293</t>
  </si>
  <si>
    <t>邓秀冰</t>
  </si>
  <si>
    <t>511324200107171307</t>
  </si>
  <si>
    <t>李旭东</t>
  </si>
  <si>
    <t>511324200012041294</t>
  </si>
  <si>
    <t>姜小兰</t>
  </si>
  <si>
    <t>511324198805261086</t>
  </si>
  <si>
    <t>胡魏娟</t>
  </si>
  <si>
    <t>513023199910015825</t>
  </si>
  <si>
    <t>刘艳</t>
  </si>
  <si>
    <t>511324199505065168</t>
  </si>
  <si>
    <t>李昱锐</t>
  </si>
  <si>
    <t>51132319970225678</t>
  </si>
  <si>
    <t>周鑫</t>
  </si>
  <si>
    <t>511324200105030279</t>
  </si>
  <si>
    <t>刘福秀</t>
  </si>
  <si>
    <t>511324198108274383</t>
  </si>
  <si>
    <t>母利明</t>
  </si>
  <si>
    <t>511324198901164382</t>
  </si>
  <si>
    <t>缪小芬</t>
  </si>
  <si>
    <t>511024199002122849</t>
  </si>
  <si>
    <t>谭德阳</t>
  </si>
  <si>
    <t>511324199202063392</t>
  </si>
  <si>
    <t>邓扬</t>
  </si>
  <si>
    <t>511324200010280013</t>
  </si>
  <si>
    <t>肖梦琼</t>
  </si>
  <si>
    <t>511324199105202741</t>
  </si>
  <si>
    <t>王跃军</t>
  </si>
  <si>
    <t>51132419860801316</t>
  </si>
  <si>
    <t>2021.1.3</t>
  </si>
  <si>
    <t>林志军</t>
  </si>
  <si>
    <t>51292719720764197</t>
  </si>
  <si>
    <t>余念熹</t>
  </si>
  <si>
    <t>210283200012196029</t>
  </si>
  <si>
    <t>王洪军</t>
  </si>
  <si>
    <t>511324198607091290</t>
  </si>
  <si>
    <t>511324199709122734</t>
  </si>
  <si>
    <t>陈安平</t>
  </si>
  <si>
    <t>512927197211128198</t>
  </si>
  <si>
    <t>周明艳</t>
  </si>
  <si>
    <t>511324199202202866</t>
  </si>
  <si>
    <t>2021.1.17</t>
  </si>
  <si>
    <t>邓锦裕</t>
  </si>
  <si>
    <t>51132420020916129X</t>
  </si>
  <si>
    <t>胡文轩</t>
  </si>
  <si>
    <t>511323200111173376</t>
  </si>
  <si>
    <t>付海平</t>
  </si>
  <si>
    <t>511324199002021315</t>
  </si>
  <si>
    <t>李雨</t>
  </si>
  <si>
    <t>511324200211092860</t>
  </si>
  <si>
    <t>李文兵</t>
  </si>
  <si>
    <t>511324199505022870</t>
  </si>
  <si>
    <t>谭浩</t>
  </si>
  <si>
    <t>51132419970922129X</t>
  </si>
  <si>
    <t>邓茜</t>
  </si>
  <si>
    <t>511324199910272865</t>
  </si>
  <si>
    <t>李燕</t>
  </si>
  <si>
    <t>511324197710022854</t>
  </si>
  <si>
    <t>罗辉</t>
  </si>
  <si>
    <t>512927196909278337</t>
  </si>
  <si>
    <t>杨强</t>
  </si>
  <si>
    <t>511324198812042850</t>
  </si>
  <si>
    <t>李婷</t>
  </si>
  <si>
    <t>511324199110202869</t>
  </si>
  <si>
    <t>董凡逸</t>
  </si>
  <si>
    <t>511324199911212856</t>
  </si>
  <si>
    <t>周家鹏</t>
  </si>
  <si>
    <t>511324200004102851</t>
  </si>
  <si>
    <t>邓爱国</t>
  </si>
  <si>
    <t>512927196304298351</t>
  </si>
  <si>
    <t>龙自强</t>
  </si>
  <si>
    <t>51292719770712799X</t>
  </si>
  <si>
    <t>范珍</t>
  </si>
  <si>
    <t>500228199207111805</t>
  </si>
  <si>
    <t>唐尚华</t>
  </si>
  <si>
    <t>512926197109023377</t>
  </si>
  <si>
    <t>邓必强</t>
  </si>
  <si>
    <t>512927197902052858</t>
  </si>
  <si>
    <t>姚亮</t>
  </si>
  <si>
    <t>511324200208232850</t>
  </si>
  <si>
    <t>姚星光</t>
  </si>
  <si>
    <t>512927197112168338</t>
  </si>
  <si>
    <t>黄朝霞</t>
  </si>
  <si>
    <t>511324199511261309</t>
  </si>
  <si>
    <t>王芳</t>
  </si>
  <si>
    <t>511324198912062867</t>
  </si>
  <si>
    <t>黄秦</t>
  </si>
  <si>
    <t>51132419930210733X</t>
  </si>
  <si>
    <t>李小毅</t>
  </si>
  <si>
    <t>511324198910271315</t>
  </si>
  <si>
    <t>杨高容</t>
  </si>
  <si>
    <t>511324200107021309</t>
  </si>
  <si>
    <t>杨玉连</t>
  </si>
  <si>
    <t>511324199201231323</t>
  </si>
  <si>
    <t>唐彪</t>
  </si>
  <si>
    <t>511324199801077534</t>
  </si>
  <si>
    <t>邓媛</t>
  </si>
  <si>
    <t>511324200007050022</t>
  </si>
  <si>
    <t>陈洪斌</t>
  </si>
  <si>
    <t>511324199506074373</t>
  </si>
  <si>
    <t>谢婷</t>
  </si>
  <si>
    <t>511324200102217249</t>
  </si>
  <si>
    <t>肖玉君</t>
  </si>
  <si>
    <t>511324199311115163</t>
  </si>
  <si>
    <t>李湘</t>
  </si>
  <si>
    <t>511324199809297101</t>
  </si>
  <si>
    <t>许利平</t>
  </si>
  <si>
    <t>511324199905036892</t>
  </si>
  <si>
    <t>王茂铃</t>
  </si>
  <si>
    <t>511324199407176905</t>
  </si>
  <si>
    <t>杨文明</t>
  </si>
  <si>
    <t>511324200109210672</t>
  </si>
  <si>
    <t>刘书俊</t>
  </si>
  <si>
    <t>51132419890916693X</t>
  </si>
  <si>
    <t>李勉</t>
  </si>
  <si>
    <t>511324199902056791</t>
  </si>
  <si>
    <t>龙小平</t>
  </si>
  <si>
    <t>511324198012011298</t>
  </si>
  <si>
    <t>陈梅</t>
  </si>
  <si>
    <t>511324198207062861</t>
  </si>
  <si>
    <t>李莉</t>
  </si>
  <si>
    <t>511324199109101323</t>
  </si>
  <si>
    <t>李吉明</t>
  </si>
  <si>
    <t>512527197810224259</t>
  </si>
  <si>
    <t>林建明</t>
  </si>
  <si>
    <t>512927197301093638</t>
  </si>
  <si>
    <t>郑云梅</t>
  </si>
  <si>
    <t>511324198211190866</t>
  </si>
  <si>
    <t>何斌</t>
  </si>
  <si>
    <t>511324198609203399</t>
  </si>
  <si>
    <t>何雄</t>
  </si>
  <si>
    <t>512927197309011596</t>
  </si>
  <si>
    <t>郑可彬</t>
  </si>
  <si>
    <t>512927197409152679</t>
  </si>
  <si>
    <t>陈宝玉</t>
  </si>
  <si>
    <t>44528119961219128X</t>
  </si>
  <si>
    <t>王勇</t>
  </si>
  <si>
    <t>511324198108030039</t>
  </si>
  <si>
    <t>刘波</t>
  </si>
  <si>
    <t>511324198910130870</t>
  </si>
  <si>
    <t>周雪平</t>
  </si>
  <si>
    <t>511324198707113207</t>
  </si>
  <si>
    <t>吴小峰</t>
  </si>
  <si>
    <t>350128199001012939</t>
  </si>
  <si>
    <t>尹有云</t>
  </si>
  <si>
    <t>532628197711101120</t>
  </si>
  <si>
    <t>林巧</t>
  </si>
  <si>
    <t>511324199412173194</t>
  </si>
  <si>
    <t>杨小清</t>
  </si>
  <si>
    <t>511324198904014742</t>
  </si>
  <si>
    <t>邓万林</t>
  </si>
  <si>
    <t>511324200111013811</t>
  </si>
  <si>
    <t>李均</t>
  </si>
  <si>
    <t>511324198808103817</t>
  </si>
  <si>
    <t>杨永琴</t>
  </si>
  <si>
    <t>522426198412227742</t>
  </si>
  <si>
    <t>唐茂源</t>
  </si>
  <si>
    <t>511324200201223812</t>
  </si>
  <si>
    <t>文永锒</t>
  </si>
  <si>
    <t>511324198609103558</t>
  </si>
  <si>
    <t>何松霖</t>
  </si>
  <si>
    <t>513701199505115013</t>
  </si>
  <si>
    <t>邓洪全</t>
  </si>
  <si>
    <t>511324200211173812</t>
  </si>
  <si>
    <t>赵婷</t>
  </si>
  <si>
    <t>513701199909244321</t>
  </si>
  <si>
    <t>任大斌</t>
  </si>
  <si>
    <t>511324197803123814</t>
  </si>
  <si>
    <t>周红</t>
  </si>
  <si>
    <t>511324199607205600</t>
  </si>
  <si>
    <t>陈恩林</t>
  </si>
  <si>
    <t>511324199709063199</t>
  </si>
  <si>
    <t>王仕全</t>
  </si>
  <si>
    <t>511324197809243817</t>
  </si>
  <si>
    <t>周三平</t>
  </si>
  <si>
    <t>5113241994407063214</t>
  </si>
  <si>
    <t>张华</t>
  </si>
  <si>
    <t>511324198710220855</t>
  </si>
  <si>
    <t>陈彬</t>
  </si>
  <si>
    <t>511324198107080851</t>
  </si>
  <si>
    <t>刘青松</t>
  </si>
  <si>
    <t>511324198501123653</t>
  </si>
  <si>
    <t>李林</t>
  </si>
  <si>
    <t>511324199010034511</t>
  </si>
  <si>
    <t>林拥军</t>
  </si>
  <si>
    <t>511324198212253195</t>
  </si>
  <si>
    <t>唐超</t>
  </si>
  <si>
    <t>511324199410133818</t>
  </si>
  <si>
    <t>刘泽兵</t>
  </si>
  <si>
    <t>512927197108050492</t>
  </si>
  <si>
    <t>罗青松</t>
  </si>
  <si>
    <t>511324198806073191</t>
  </si>
  <si>
    <t>陈凤</t>
  </si>
  <si>
    <t>45070219881113424X</t>
  </si>
  <si>
    <t>邓超琼</t>
  </si>
  <si>
    <t>511324198611054740</t>
  </si>
  <si>
    <t>林敏</t>
  </si>
  <si>
    <t>511324200002234746</t>
  </si>
  <si>
    <t>张小为</t>
  </si>
  <si>
    <t>511324199309171107</t>
  </si>
  <si>
    <t>兰志军</t>
  </si>
  <si>
    <t>511324199605153659</t>
  </si>
  <si>
    <t>周大亮</t>
  </si>
  <si>
    <t>511324198712163399</t>
  </si>
  <si>
    <t>饶晓华</t>
  </si>
  <si>
    <t>511324198401104746</t>
  </si>
  <si>
    <t>周万里</t>
  </si>
  <si>
    <t>511324197911097377</t>
  </si>
  <si>
    <t>蔡陈林</t>
  </si>
  <si>
    <t>511324200003064734</t>
  </si>
  <si>
    <t>谢伯成</t>
  </si>
  <si>
    <t>512927197312084550</t>
  </si>
  <si>
    <t>莫怀勇</t>
  </si>
  <si>
    <t>512927197207231774</t>
  </si>
  <si>
    <t>林鸿</t>
  </si>
  <si>
    <t>511324198006294375</t>
  </si>
  <si>
    <t>林波</t>
  </si>
  <si>
    <t>51132419831211319X</t>
  </si>
  <si>
    <t>杨浩</t>
  </si>
  <si>
    <t>511324200005293194</t>
  </si>
  <si>
    <t>何艳华</t>
  </si>
  <si>
    <t>511324199509123222</t>
  </si>
  <si>
    <t>陈坤</t>
  </si>
  <si>
    <t>512927197312143610</t>
  </si>
  <si>
    <t>许艳梅</t>
  </si>
  <si>
    <t>511324199303273268</t>
  </si>
  <si>
    <t>付春华</t>
  </si>
  <si>
    <t>511324199206073221</t>
  </si>
  <si>
    <t>张晶</t>
  </si>
  <si>
    <t>511324198611243226</t>
  </si>
  <si>
    <t>唐美娥</t>
  </si>
  <si>
    <t>452630198405065228</t>
  </si>
  <si>
    <t>林毅</t>
  </si>
  <si>
    <t>511324198801073213</t>
  </si>
  <si>
    <t>饶润明</t>
  </si>
  <si>
    <t>511324199906203234</t>
  </si>
  <si>
    <t>林阳</t>
  </si>
  <si>
    <t>511324200012253211</t>
  </si>
  <si>
    <t>龙琳</t>
  </si>
  <si>
    <t>511324200210041308</t>
  </si>
  <si>
    <t>谭钦玮</t>
  </si>
  <si>
    <t>511323200212233470</t>
  </si>
  <si>
    <t>龙豪</t>
  </si>
  <si>
    <t>511324199907125151</t>
  </si>
  <si>
    <t>代华超</t>
  </si>
  <si>
    <t>511324198803090498</t>
  </si>
  <si>
    <t>许毛</t>
  </si>
  <si>
    <t>511324198801101296</t>
  </si>
  <si>
    <t>王建敬</t>
  </si>
  <si>
    <t>51132419870215785X</t>
  </si>
  <si>
    <t>熊国忠</t>
  </si>
  <si>
    <t>511324199001013073</t>
  </si>
  <si>
    <t>熊中伟</t>
  </si>
  <si>
    <t>511324198404273035</t>
  </si>
  <si>
    <t>熊晓</t>
  </si>
  <si>
    <t>511324198701263052</t>
  </si>
  <si>
    <t>邓均伟</t>
  </si>
  <si>
    <t>511324198806082856</t>
  </si>
  <si>
    <t>坤安驾校2021年2月招生情况表</t>
  </si>
  <si>
    <t>李亦韩</t>
  </si>
  <si>
    <t>511321200202042790</t>
  </si>
  <si>
    <t>程彪</t>
  </si>
  <si>
    <t>511321198802162673</t>
  </si>
  <si>
    <t>伍敏</t>
  </si>
  <si>
    <t>511324199203244857</t>
  </si>
  <si>
    <t>袁文华</t>
  </si>
  <si>
    <t>512927196709133619</t>
  </si>
  <si>
    <t>贾承</t>
  </si>
  <si>
    <t>511324199602145119</t>
  </si>
  <si>
    <t>许高林</t>
  </si>
  <si>
    <t>511324197704233196</t>
  </si>
  <si>
    <t>郭志文</t>
  </si>
  <si>
    <t>511324200301305057</t>
  </si>
  <si>
    <t>张小兵</t>
  </si>
  <si>
    <t>511324198203060471</t>
  </si>
  <si>
    <t>吴兵</t>
  </si>
  <si>
    <t>512927197303259339</t>
  </si>
  <si>
    <t>蒲安全</t>
  </si>
  <si>
    <t>512927197103239333</t>
  </si>
  <si>
    <t>许海</t>
  </si>
  <si>
    <t>511324199408250011</t>
  </si>
  <si>
    <t>唐浩琳</t>
  </si>
  <si>
    <t>511324199709091317</t>
  </si>
  <si>
    <t>王海青</t>
  </si>
  <si>
    <t>46003619970410352X</t>
  </si>
  <si>
    <t>周敏</t>
  </si>
  <si>
    <t>51292719701007455X</t>
  </si>
  <si>
    <t>饶棚</t>
  </si>
  <si>
    <t>511324199907025150</t>
  </si>
  <si>
    <t>唐典</t>
  </si>
  <si>
    <t>511324199206013819</t>
  </si>
  <si>
    <t>邓迪</t>
  </si>
  <si>
    <t>511324200203251294</t>
  </si>
  <si>
    <t>蒋志豪</t>
  </si>
  <si>
    <t>511324200001052852</t>
  </si>
  <si>
    <t>周颖</t>
  </si>
  <si>
    <t>511324199505123209</t>
  </si>
  <si>
    <t>刘婷</t>
  </si>
  <si>
    <t>51132419920606486X</t>
  </si>
  <si>
    <t>张红军</t>
  </si>
  <si>
    <t>511324198911022054</t>
  </si>
  <si>
    <t>夏宇</t>
  </si>
  <si>
    <t>511324199710220024</t>
  </si>
  <si>
    <t>谢元</t>
  </si>
  <si>
    <t>51132419810728087X</t>
  </si>
  <si>
    <t>张启春</t>
  </si>
  <si>
    <t>511324198906233551</t>
  </si>
  <si>
    <t>杨朝彬</t>
  </si>
  <si>
    <t>511324198709021816</t>
  </si>
  <si>
    <t>涂瑞新</t>
  </si>
  <si>
    <t>511324199307263657</t>
  </si>
  <si>
    <t>石天勋</t>
  </si>
  <si>
    <t>512927197311239178</t>
  </si>
  <si>
    <t>龚棋林</t>
  </si>
  <si>
    <t>512927197008188013</t>
  </si>
  <si>
    <t>阳明华</t>
  </si>
  <si>
    <t>512927197503158778</t>
  </si>
  <si>
    <t>姜正辉</t>
  </si>
  <si>
    <t>511324198209031532</t>
  </si>
  <si>
    <t>李晓明</t>
  </si>
  <si>
    <t>512927196604058819</t>
  </si>
  <si>
    <t>许闻佳</t>
  </si>
  <si>
    <t>511324199708066937</t>
  </si>
  <si>
    <t>徐帆</t>
  </si>
  <si>
    <t>511324198606047335</t>
  </si>
  <si>
    <t>欧文静</t>
  </si>
  <si>
    <t>511324199502131916</t>
  </si>
  <si>
    <t>张泽林</t>
  </si>
  <si>
    <t>511324199302154638</t>
  </si>
  <si>
    <t>陈波</t>
  </si>
  <si>
    <t>511324198804244516</t>
  </si>
  <si>
    <t>潘敏</t>
  </si>
  <si>
    <t>513701198611164412</t>
  </si>
  <si>
    <t>章荣</t>
  </si>
  <si>
    <t>511324199709194172</t>
  </si>
  <si>
    <t>周涛园</t>
  </si>
  <si>
    <t>511324198908252051</t>
  </si>
  <si>
    <t>黎春霞</t>
  </si>
  <si>
    <t>511324199111247444</t>
  </si>
  <si>
    <t>蒋毅</t>
  </si>
  <si>
    <t>511324199211120854</t>
  </si>
  <si>
    <t>尹鹏杰</t>
  </si>
  <si>
    <t>511324200207202051</t>
  </si>
  <si>
    <t>陆涛</t>
  </si>
  <si>
    <t>511324199705106892</t>
  </si>
  <si>
    <t>唐重秋</t>
  </si>
  <si>
    <t>511324199410103555</t>
  </si>
  <si>
    <t>谢智平</t>
  </si>
  <si>
    <t>511324200205085592</t>
  </si>
  <si>
    <t>伍聪林</t>
  </si>
  <si>
    <t>511324198011193552</t>
  </si>
  <si>
    <t>唐滔</t>
  </si>
  <si>
    <t>511324198507183550</t>
  </si>
  <si>
    <t>王德培</t>
  </si>
  <si>
    <t>511324200107131532</t>
  </si>
  <si>
    <t>钟英碧</t>
  </si>
  <si>
    <t>512927197206063203</t>
  </si>
  <si>
    <t>陈洪军</t>
  </si>
  <si>
    <t>511324198703021313</t>
  </si>
  <si>
    <t>李辉</t>
  </si>
  <si>
    <t>511324198109141312</t>
  </si>
  <si>
    <t>谭德军</t>
  </si>
  <si>
    <t>512927197402208457</t>
  </si>
  <si>
    <t>唐菊梅</t>
  </si>
  <si>
    <t>511324198804062907</t>
  </si>
  <si>
    <t>张莹</t>
  </si>
  <si>
    <t>230207199103180825</t>
  </si>
  <si>
    <t>马建华</t>
  </si>
  <si>
    <t>512927197602277254</t>
  </si>
  <si>
    <t>张学林</t>
  </si>
  <si>
    <t>511324198706100674</t>
  </si>
  <si>
    <t>邹芳明</t>
  </si>
  <si>
    <t>433130198602095127</t>
  </si>
  <si>
    <t>谭姣</t>
  </si>
  <si>
    <t>511324199205157546</t>
  </si>
  <si>
    <t>刘佳琳</t>
  </si>
  <si>
    <t>511324199209140047</t>
  </si>
  <si>
    <t>汪成</t>
  </si>
  <si>
    <t>511324198712015054</t>
  </si>
  <si>
    <t>刘砺行</t>
  </si>
  <si>
    <t>511324199311090699</t>
  </si>
  <si>
    <t>文永亮</t>
  </si>
  <si>
    <t>511324198808233814</t>
  </si>
  <si>
    <t>胡青平</t>
  </si>
  <si>
    <t>512927197509062670</t>
  </si>
  <si>
    <t>王涵</t>
  </si>
  <si>
    <t>511324199604051079</t>
  </si>
  <si>
    <t>常雁春</t>
  </si>
  <si>
    <t>511324200003161075</t>
  </si>
  <si>
    <t>宋传露</t>
  </si>
  <si>
    <t>511324199512251532</t>
  </si>
  <si>
    <t>梁万钊</t>
  </si>
  <si>
    <t>511324199601081918</t>
  </si>
  <si>
    <t>鲜永</t>
  </si>
  <si>
    <t>512927197306084335</t>
  </si>
  <si>
    <t>林凤英</t>
  </si>
  <si>
    <t>511321198609181725</t>
  </si>
  <si>
    <t>曹甜</t>
  </si>
  <si>
    <t>511324200302152460</t>
  </si>
  <si>
    <t>唐红霞</t>
  </si>
  <si>
    <t>511324198901013402</t>
  </si>
  <si>
    <t>李军忠</t>
  </si>
  <si>
    <t>512927197401257898</t>
  </si>
  <si>
    <t>512927196602194534</t>
  </si>
  <si>
    <t>邓丹</t>
  </si>
  <si>
    <t>511325199311134029</t>
  </si>
  <si>
    <t>何春洋</t>
  </si>
  <si>
    <t>511324199102153032</t>
  </si>
  <si>
    <t>杨军</t>
  </si>
  <si>
    <t>511324198310231299</t>
  </si>
  <si>
    <t>章德斌</t>
  </si>
  <si>
    <t>512927197105101493</t>
  </si>
  <si>
    <t>陈七</t>
  </si>
  <si>
    <t>511324199806255053</t>
  </si>
  <si>
    <t>康艳</t>
  </si>
  <si>
    <t>511324198103162462</t>
  </si>
  <si>
    <t>贾庭刚</t>
  </si>
  <si>
    <t>511324197612260090</t>
  </si>
  <si>
    <t>龙福平</t>
  </si>
  <si>
    <t>521922197410222556</t>
  </si>
  <si>
    <t>龙云辉</t>
  </si>
  <si>
    <t>511321199709032553</t>
  </si>
  <si>
    <t>魏渲</t>
  </si>
  <si>
    <t>520103200002225637</t>
  </si>
  <si>
    <t>刘鸿岑</t>
  </si>
  <si>
    <t>511623199805022207</t>
  </si>
  <si>
    <t>奂永熹</t>
  </si>
  <si>
    <t>510823198210126758</t>
  </si>
  <si>
    <t>曾靖</t>
  </si>
  <si>
    <t>50010519920601582X</t>
  </si>
  <si>
    <t>蒋邓</t>
  </si>
  <si>
    <t>511324199304283038</t>
  </si>
  <si>
    <t>王雪梅</t>
  </si>
  <si>
    <t>511324197809100488</t>
  </si>
  <si>
    <t>胡东海</t>
  </si>
  <si>
    <t>511324198910104170</t>
  </si>
  <si>
    <t>聂燕琪</t>
  </si>
  <si>
    <t>362424198810236422</t>
  </si>
  <si>
    <t>唐俊</t>
  </si>
  <si>
    <t>511324198001021298</t>
  </si>
  <si>
    <t>邓青泉</t>
  </si>
  <si>
    <t>512927197607188795</t>
  </si>
  <si>
    <t>杨兰</t>
  </si>
  <si>
    <t>522423197907050447</t>
  </si>
  <si>
    <t>易涛</t>
  </si>
  <si>
    <t>511324200210306791</t>
  </si>
  <si>
    <t>邓莲</t>
  </si>
  <si>
    <t>511324199605087081</t>
  </si>
  <si>
    <t>王浩</t>
  </si>
  <si>
    <t>511324200112235053</t>
  </si>
  <si>
    <t>龙荣贵</t>
  </si>
  <si>
    <t>511324198204262614</t>
  </si>
  <si>
    <t>曹谊港</t>
  </si>
  <si>
    <t>51132420001109129X</t>
  </si>
  <si>
    <t>陈秋燕</t>
  </si>
  <si>
    <t>511324199404240027</t>
  </si>
  <si>
    <t>龙俊全</t>
  </si>
  <si>
    <t>511324198711020038</t>
  </si>
  <si>
    <t>杜翠华</t>
  </si>
  <si>
    <t>511324198902285602</t>
  </si>
  <si>
    <t>黄凤</t>
  </si>
  <si>
    <t>511324199506210283</t>
  </si>
  <si>
    <t>杨琼英</t>
  </si>
  <si>
    <t>51292719770618022X</t>
  </si>
  <si>
    <t>何敏</t>
  </si>
  <si>
    <t>511324199903137438</t>
  </si>
  <si>
    <t>杨景刚</t>
  </si>
  <si>
    <t>512927197909157994</t>
  </si>
  <si>
    <t>何鑫</t>
  </si>
  <si>
    <t>511321200301052679</t>
  </si>
  <si>
    <t>于栋材</t>
  </si>
  <si>
    <t>51132419910911153X</t>
  </si>
  <si>
    <t>文中凯</t>
  </si>
  <si>
    <t>512927197308241592</t>
  </si>
  <si>
    <t>许海林</t>
  </si>
  <si>
    <t>51132419891022691X</t>
  </si>
  <si>
    <t>刘杨</t>
  </si>
  <si>
    <t>511324199404130688</t>
  </si>
  <si>
    <t>刘红</t>
  </si>
  <si>
    <t>511324198311090715</t>
  </si>
  <si>
    <t>王国军</t>
  </si>
  <si>
    <t>512927197212052236</t>
  </si>
  <si>
    <t>吴明鑫</t>
  </si>
  <si>
    <t>511324199808266899</t>
  </si>
  <si>
    <t>刘欣</t>
  </si>
  <si>
    <t>51132419900502110X</t>
  </si>
  <si>
    <t>51132419970226086X</t>
  </si>
  <si>
    <t>宋亚兰</t>
  </si>
  <si>
    <t>51132420010604690X</t>
  </si>
  <si>
    <t>511324200010180290</t>
  </si>
  <si>
    <t>顾杰盛</t>
  </si>
  <si>
    <t>511324200202264851</t>
  </si>
  <si>
    <t>2021/2/20</t>
  </si>
  <si>
    <t>唐洪维</t>
  </si>
  <si>
    <t>511324197203141293</t>
  </si>
  <si>
    <t>合计</t>
  </si>
  <si>
    <t>坤安驾校2021年3月招生情况表</t>
  </si>
  <si>
    <t>宋雪山</t>
  </si>
  <si>
    <t>51132419941216129X</t>
  </si>
  <si>
    <t>何茂兰</t>
  </si>
  <si>
    <t>511324199509243048</t>
  </si>
  <si>
    <t>周素华</t>
  </si>
  <si>
    <t>511324198505143205</t>
  </si>
  <si>
    <t>赵雪梅</t>
  </si>
  <si>
    <t>513701198101274128</t>
  </si>
  <si>
    <t>周凤</t>
  </si>
  <si>
    <t>511322199610164843</t>
  </si>
  <si>
    <t>511321199309152679</t>
  </si>
  <si>
    <t>李本刚</t>
  </si>
  <si>
    <t>512922196610292677</t>
  </si>
  <si>
    <t>陈琴</t>
  </si>
  <si>
    <t>511324198704281803</t>
  </si>
  <si>
    <t>罗素华</t>
  </si>
  <si>
    <t>511324198410270041</t>
  </si>
  <si>
    <t>赵桂华</t>
  </si>
  <si>
    <t>511324198311274741</t>
  </si>
  <si>
    <t>余清华</t>
  </si>
  <si>
    <t>511324199209264525</t>
  </si>
  <si>
    <t>周婧</t>
  </si>
  <si>
    <t>511324199601070020</t>
  </si>
  <si>
    <t>彭映波</t>
  </si>
  <si>
    <t>511324198103123391</t>
  </si>
  <si>
    <t>罗兆魁</t>
  </si>
  <si>
    <t>511324198512291556</t>
  </si>
  <si>
    <t>蒋林菊</t>
  </si>
  <si>
    <t>511324199210057347</t>
  </si>
  <si>
    <t>511324199103163937</t>
  </si>
  <si>
    <t>张玉华</t>
  </si>
  <si>
    <t>511324199212186708</t>
  </si>
  <si>
    <t>刘春良</t>
  </si>
  <si>
    <t>511324198406295051</t>
  </si>
  <si>
    <t>宋文菊</t>
  </si>
  <si>
    <t>511324199609240020</t>
  </si>
  <si>
    <t>满燕</t>
  </si>
  <si>
    <t>511324198602263049</t>
  </si>
  <si>
    <t>侯单丹</t>
  </si>
  <si>
    <t>511324199207191801</t>
  </si>
  <si>
    <t>黄中伟</t>
  </si>
  <si>
    <t>512927197307078551</t>
  </si>
  <si>
    <t>龙群兰</t>
  </si>
  <si>
    <t>511324198203122863</t>
  </si>
  <si>
    <t>唐丽容</t>
  </si>
  <si>
    <t>511324199004062102</t>
  </si>
  <si>
    <t>李红梅</t>
  </si>
  <si>
    <t>51132419891205180X</t>
  </si>
  <si>
    <t>张翠萍</t>
  </si>
  <si>
    <t>511324199004014645</t>
  </si>
  <si>
    <t>周华林</t>
  </si>
  <si>
    <t>512927197410023751</t>
  </si>
  <si>
    <t>林娟</t>
  </si>
  <si>
    <t>511324199009211306</t>
  </si>
  <si>
    <t>张俊英</t>
  </si>
  <si>
    <t>511324198902034686</t>
  </si>
  <si>
    <t>王雪清</t>
  </si>
  <si>
    <t>512927197904243463</t>
  </si>
  <si>
    <t>阳开林</t>
  </si>
  <si>
    <t>511324197803077432</t>
  </si>
  <si>
    <t>何琴</t>
  </si>
  <si>
    <t>51132419900714690X</t>
  </si>
  <si>
    <t>胡靖雪</t>
  </si>
  <si>
    <t>511324198411043828</t>
  </si>
  <si>
    <t>王莉</t>
  </si>
  <si>
    <t>511324199912153923</t>
  </si>
  <si>
    <t>周雄</t>
  </si>
  <si>
    <t>511324199602241071</t>
  </si>
  <si>
    <t>周天财</t>
  </si>
  <si>
    <t>51132419890915463X</t>
  </si>
  <si>
    <t>刘军</t>
  </si>
  <si>
    <t>511324198612185152</t>
  </si>
  <si>
    <t>王敏</t>
  </si>
  <si>
    <t>512927197401277186</t>
  </si>
  <si>
    <t>马正芳</t>
  </si>
  <si>
    <t>513002198908148366</t>
  </si>
  <si>
    <t>康健</t>
  </si>
  <si>
    <t>511324199702046898</t>
  </si>
  <si>
    <t>王红梅</t>
  </si>
  <si>
    <t>511324198806270881</t>
  </si>
  <si>
    <t>池冬梅</t>
  </si>
  <si>
    <t>450981198712194761</t>
  </si>
  <si>
    <t>张艳秋</t>
  </si>
  <si>
    <t>511902200212305025</t>
  </si>
  <si>
    <t>罗地莲</t>
  </si>
  <si>
    <t>532627199701292149</t>
  </si>
  <si>
    <t>易辉</t>
  </si>
  <si>
    <t>512927197404075897</t>
  </si>
  <si>
    <t>刘萍</t>
  </si>
  <si>
    <t>511324199207310022</t>
  </si>
  <si>
    <t>付仕琴</t>
  </si>
  <si>
    <t>51090219860922154X</t>
  </si>
  <si>
    <t>乔汐</t>
  </si>
  <si>
    <t>511324199212163063</t>
  </si>
  <si>
    <t>黄列艳</t>
  </si>
  <si>
    <t>43292819821018042X</t>
  </si>
  <si>
    <t>陈勇林</t>
  </si>
  <si>
    <t>511324198507182056</t>
  </si>
  <si>
    <t>唐伟</t>
  </si>
  <si>
    <t>511324198705203057</t>
  </si>
  <si>
    <t>蒋倩</t>
  </si>
  <si>
    <t>513722199812202303</t>
  </si>
  <si>
    <t>罗川燕</t>
  </si>
  <si>
    <t>51303019881225686X</t>
  </si>
  <si>
    <t>唐小兰</t>
  </si>
  <si>
    <t>511324198510112884</t>
  </si>
  <si>
    <t>于晓琴</t>
  </si>
  <si>
    <t>511324198810151543</t>
  </si>
  <si>
    <t>唐晓兰</t>
  </si>
  <si>
    <t>511324199412144385</t>
  </si>
  <si>
    <t>彭小荣</t>
  </si>
  <si>
    <t>511324198607137535</t>
  </si>
  <si>
    <t>邓霜</t>
  </si>
  <si>
    <t>511324199112137108</t>
  </si>
  <si>
    <t>彭国明</t>
  </si>
  <si>
    <t>51132419961126753X</t>
  </si>
  <si>
    <t>李娜</t>
  </si>
  <si>
    <t>420682199206225026</t>
  </si>
  <si>
    <t>陈春年</t>
  </si>
  <si>
    <t>420582198001021249</t>
  </si>
  <si>
    <t>张素清</t>
  </si>
  <si>
    <t>500234198909043029</t>
  </si>
  <si>
    <t>冯文霞</t>
  </si>
  <si>
    <t>52213219981001852X</t>
  </si>
  <si>
    <t>程川</t>
  </si>
  <si>
    <t>511023198706234549</t>
  </si>
  <si>
    <t>钟爱君</t>
  </si>
  <si>
    <t>511304198509010703</t>
  </si>
  <si>
    <t>黄莉娟</t>
  </si>
  <si>
    <t>51132419840805004X</t>
  </si>
  <si>
    <t>田青茂</t>
  </si>
  <si>
    <t>512927196501151076</t>
  </si>
  <si>
    <t>程兰英</t>
  </si>
  <si>
    <t>511324198904187707</t>
  </si>
  <si>
    <t>唐园齐</t>
  </si>
  <si>
    <t>511324200205074375</t>
  </si>
  <si>
    <t>黄丹</t>
  </si>
  <si>
    <t>511321200002192807</t>
  </si>
  <si>
    <t>黄艳</t>
  </si>
  <si>
    <t>511321199401012804</t>
  </si>
  <si>
    <t>曾雪梅</t>
  </si>
  <si>
    <t>510821198805309120</t>
  </si>
  <si>
    <t>胥天保</t>
  </si>
  <si>
    <t>512927196810124995</t>
  </si>
  <si>
    <t>周荣</t>
  </si>
  <si>
    <t>511324199806265878</t>
  </si>
  <si>
    <t>杨大俊</t>
  </si>
  <si>
    <t>420606197310236512</t>
  </si>
  <si>
    <t>常密</t>
  </si>
  <si>
    <t>511324199506221089</t>
  </si>
  <si>
    <t>李小龙</t>
  </si>
  <si>
    <t>511324199510114518</t>
  </si>
  <si>
    <t>白春</t>
  </si>
  <si>
    <t>512927197604103629</t>
  </si>
  <si>
    <t>杜荣荣</t>
  </si>
  <si>
    <t>51372319850830004X</t>
  </si>
  <si>
    <t>刘上民</t>
  </si>
  <si>
    <t>513701199009272538</t>
  </si>
  <si>
    <t>胡志彬</t>
  </si>
  <si>
    <t>512927193807162835</t>
  </si>
  <si>
    <t>王维</t>
  </si>
  <si>
    <t>5113324199307241538</t>
  </si>
  <si>
    <t>姚春蓉</t>
  </si>
  <si>
    <t>511324198007280020</t>
  </si>
  <si>
    <t>江晓丹</t>
  </si>
  <si>
    <t>511324199102231328</t>
  </si>
  <si>
    <t>袁仁群</t>
  </si>
  <si>
    <t>511324198805146520</t>
  </si>
  <si>
    <t>张艳</t>
  </si>
  <si>
    <t>511324198503275167</t>
  </si>
  <si>
    <t>李加方</t>
  </si>
  <si>
    <t>612328198704230424</t>
  </si>
  <si>
    <t>伏禹州</t>
  </si>
  <si>
    <t>511324199703137695</t>
  </si>
  <si>
    <t>李小林</t>
  </si>
  <si>
    <t>51292719770818067X</t>
  </si>
  <si>
    <t>汤婷婷</t>
  </si>
  <si>
    <t>511321199310033407</t>
  </si>
  <si>
    <t>辛凤芳</t>
  </si>
  <si>
    <t>511323199404104029</t>
  </si>
  <si>
    <t>胡泊</t>
  </si>
  <si>
    <t>511324199912224154</t>
  </si>
  <si>
    <t>赵宏艳</t>
  </si>
  <si>
    <t>532301198811041127</t>
  </si>
  <si>
    <t>孟婷</t>
  </si>
  <si>
    <t>511324199303101546</t>
  </si>
  <si>
    <t>陈朝焦</t>
  </si>
  <si>
    <t>513023198706065310</t>
  </si>
  <si>
    <t>马晨希</t>
  </si>
  <si>
    <t>51132419990521154X</t>
  </si>
  <si>
    <t>贺琴</t>
  </si>
  <si>
    <t>511324199008117086</t>
  </si>
  <si>
    <t>罗利琼</t>
  </si>
  <si>
    <t>511324198805273044</t>
  </si>
  <si>
    <t>龚萍</t>
  </si>
  <si>
    <t>500225198706248626</t>
  </si>
  <si>
    <t>马兴龙</t>
  </si>
  <si>
    <t>513023200005060912</t>
  </si>
  <si>
    <t>马兴豪</t>
  </si>
  <si>
    <t>511723199912300917</t>
  </si>
  <si>
    <t>龚君梅</t>
  </si>
  <si>
    <t>511324198809011324</t>
  </si>
  <si>
    <t>贾明阳</t>
  </si>
  <si>
    <t>511324199606090012</t>
  </si>
  <si>
    <t>邓茂华</t>
  </si>
  <si>
    <t>51292719700622878X</t>
  </si>
  <si>
    <t>唐春梅</t>
  </si>
  <si>
    <t>511324198012053041</t>
  </si>
  <si>
    <t>向尔金</t>
  </si>
  <si>
    <t>452725197812070585</t>
  </si>
  <si>
    <t>朱义林</t>
  </si>
  <si>
    <t>512927196709094170</t>
  </si>
  <si>
    <t>杨昌骏</t>
  </si>
  <si>
    <t>511324198909170031</t>
  </si>
  <si>
    <t>陈鹏宇</t>
  </si>
  <si>
    <t>512927197305036171</t>
  </si>
  <si>
    <t>何万玉</t>
  </si>
  <si>
    <t>510822199109272767</t>
  </si>
  <si>
    <t>周华</t>
  </si>
  <si>
    <t>511324199512262856</t>
  </si>
  <si>
    <t>郑丽梅</t>
  </si>
  <si>
    <t>511324197404120480</t>
  </si>
  <si>
    <t>彭婷婷</t>
  </si>
  <si>
    <t>51132419891008256X</t>
  </si>
  <si>
    <t>王小娟</t>
  </si>
  <si>
    <t>511324198810172467</t>
  </si>
  <si>
    <t>陈红英</t>
  </si>
  <si>
    <t>511324198908081109</t>
  </si>
  <si>
    <t>周怡萱</t>
  </si>
  <si>
    <t>51132419890417130X</t>
  </si>
  <si>
    <t>伏海英</t>
  </si>
  <si>
    <t>511324199006087725</t>
  </si>
  <si>
    <t>李新梅</t>
  </si>
  <si>
    <t>511324197302081302</t>
  </si>
  <si>
    <t>刘春华</t>
  </si>
  <si>
    <t>511324198410025062</t>
  </si>
  <si>
    <t>胡萍</t>
  </si>
  <si>
    <t>511324198909011567</t>
  </si>
  <si>
    <t>王秋容</t>
  </si>
  <si>
    <t>511324198907017367</t>
  </si>
  <si>
    <t>张俊梅</t>
  </si>
  <si>
    <t>511324198008160864</t>
  </si>
  <si>
    <t>张丽</t>
  </si>
  <si>
    <t>51132419881006516X</t>
  </si>
  <si>
    <t>唐以现</t>
  </si>
  <si>
    <t>512927196609161938</t>
  </si>
  <si>
    <t>陈磊</t>
  </si>
  <si>
    <t>511324199208150016</t>
  </si>
  <si>
    <t>唐玉明</t>
  </si>
  <si>
    <t>511324199206010044</t>
  </si>
  <si>
    <t>舒长敏</t>
  </si>
  <si>
    <t>511324199203107246</t>
  </si>
  <si>
    <t>殷玉花</t>
  </si>
  <si>
    <t>622301199106043529</t>
  </si>
  <si>
    <t>吴淼</t>
  </si>
  <si>
    <t>511324199710012057</t>
  </si>
  <si>
    <t>杜佳停</t>
  </si>
  <si>
    <t>511324197303085591</t>
  </si>
  <si>
    <t>张芝桥</t>
  </si>
  <si>
    <t>511324200207212452</t>
  </si>
  <si>
    <t>阳玲</t>
  </si>
  <si>
    <t>511324198712071304</t>
  </si>
  <si>
    <t>阳雯</t>
  </si>
  <si>
    <t>511324199610187466</t>
  </si>
  <si>
    <t xml:space="preserve"> 陈琴</t>
  </si>
  <si>
    <t>511323200105083622</t>
  </si>
  <si>
    <t>吴巧林</t>
  </si>
  <si>
    <t>512927197212196176</t>
  </si>
  <si>
    <t>孙启松</t>
  </si>
  <si>
    <t>512927196808131598</t>
  </si>
  <si>
    <t>周小华</t>
  </si>
  <si>
    <t>512927197505252469</t>
  </si>
  <si>
    <t>侯婷婷</t>
  </si>
  <si>
    <t>511381199906286989</t>
  </si>
  <si>
    <t>李佳豪</t>
  </si>
  <si>
    <t>511324199811010675</t>
  </si>
  <si>
    <t>张晓梅</t>
  </si>
  <si>
    <t>511324199512076105</t>
  </si>
  <si>
    <t>唐洪洋</t>
  </si>
  <si>
    <t>511324200102156693</t>
  </si>
  <si>
    <t>坤安驾校2021年4月招生情况表</t>
  </si>
  <si>
    <t>何青扬</t>
  </si>
  <si>
    <t>511324200112191070</t>
  </si>
  <si>
    <t>张治书</t>
  </si>
  <si>
    <t>511324198602161791</t>
  </si>
  <si>
    <t>王国华</t>
  </si>
  <si>
    <t>511322199307134924</t>
  </si>
  <si>
    <t>曾丽</t>
  </si>
  <si>
    <t>511324198701285163</t>
  </si>
  <si>
    <t>高新春</t>
  </si>
  <si>
    <t>511324200301166894</t>
  </si>
  <si>
    <t>许兴明</t>
  </si>
  <si>
    <t>511324197101091299</t>
  </si>
  <si>
    <t>王学明</t>
  </si>
  <si>
    <t>511324198412063038</t>
  </si>
  <si>
    <t>陈坤全</t>
  </si>
  <si>
    <t>512927196711088992</t>
  </si>
  <si>
    <t>张友兵</t>
  </si>
  <si>
    <t>511324197908017436</t>
  </si>
  <si>
    <t>王涛</t>
  </si>
  <si>
    <t>511324200104111333</t>
  </si>
  <si>
    <t>徐春梅</t>
  </si>
  <si>
    <t>511324198212164184</t>
  </si>
  <si>
    <t>龙从盛</t>
  </si>
  <si>
    <t>511324200207221332</t>
  </si>
  <si>
    <t>王紫英</t>
  </si>
  <si>
    <t>511321198504111747</t>
  </si>
  <si>
    <t>齐晏</t>
  </si>
  <si>
    <t>512927197609051450</t>
  </si>
  <si>
    <t>何欢</t>
  </si>
  <si>
    <t>511324200010063684</t>
  </si>
  <si>
    <t>杨凤霞</t>
  </si>
  <si>
    <t>622726198704280940</t>
  </si>
  <si>
    <t>邓小蓉</t>
  </si>
  <si>
    <t>511324198610243048</t>
  </si>
  <si>
    <t>陈德蓉</t>
  </si>
  <si>
    <t>511324198901143047</t>
  </si>
  <si>
    <t>姜九宇</t>
  </si>
  <si>
    <t>51132420021124650</t>
  </si>
  <si>
    <t>董进香</t>
  </si>
  <si>
    <t>370724198411223268</t>
  </si>
  <si>
    <t>谭献忠</t>
  </si>
  <si>
    <t>512927196811107994</t>
  </si>
  <si>
    <t>陈丽</t>
  </si>
  <si>
    <t>511324199106286924</t>
  </si>
  <si>
    <t>袁华容</t>
  </si>
  <si>
    <t>511324198003296906</t>
  </si>
  <si>
    <t>赵钦钰</t>
  </si>
  <si>
    <t>511324198208123929</t>
  </si>
  <si>
    <t>曾琪</t>
  </si>
  <si>
    <t>511304199601083328</t>
  </si>
  <si>
    <t>袁利华</t>
  </si>
  <si>
    <t>512927197603101605</t>
  </si>
  <si>
    <t>王可</t>
  </si>
  <si>
    <t>511324200303212719</t>
  </si>
  <si>
    <t>李行举</t>
  </si>
  <si>
    <t>511321200302152794</t>
  </si>
  <si>
    <t>程林</t>
  </si>
  <si>
    <t>511321198612122857</t>
  </si>
  <si>
    <t>王小利</t>
  </si>
  <si>
    <t>511526199203161721</t>
  </si>
  <si>
    <t>李红英</t>
  </si>
  <si>
    <t>511324197601100884</t>
  </si>
  <si>
    <t>李吉祥</t>
  </si>
  <si>
    <t>512927196407198193</t>
  </si>
  <si>
    <t>谢增兴</t>
  </si>
  <si>
    <t>512927195512208192</t>
  </si>
  <si>
    <t>李青松</t>
  </si>
  <si>
    <t>511324200209247077</t>
  </si>
  <si>
    <t>511324199303033205</t>
  </si>
  <si>
    <t>许慧欣</t>
  </si>
  <si>
    <t>511324200301124862</t>
  </si>
  <si>
    <t>王琴</t>
  </si>
  <si>
    <t>511324199508031924</t>
  </si>
  <si>
    <t>诸超平</t>
  </si>
  <si>
    <t>511323198501083472</t>
  </si>
  <si>
    <t>谢和艳</t>
  </si>
  <si>
    <t>511324198509250681</t>
  </si>
  <si>
    <t>程春霞</t>
  </si>
  <si>
    <t>511324199303171309</t>
  </si>
  <si>
    <t>李垚</t>
  </si>
  <si>
    <t>511324200301281075</t>
  </si>
  <si>
    <t>周青春</t>
  </si>
  <si>
    <t>51292619680913337X</t>
  </si>
  <si>
    <t>彭蓉</t>
  </si>
  <si>
    <t>511324199007011300</t>
  </si>
  <si>
    <t>侯清</t>
  </si>
  <si>
    <t>511321198902172561</t>
  </si>
  <si>
    <t>杨磊</t>
  </si>
  <si>
    <t>511324199608140861</t>
  </si>
  <si>
    <t>贺锐</t>
  </si>
  <si>
    <t>511324200209051795</t>
  </si>
  <si>
    <t>唐小华</t>
  </si>
  <si>
    <t>511324198611030044</t>
  </si>
  <si>
    <t>王小梅</t>
  </si>
  <si>
    <t>512927197703233760</t>
  </si>
  <si>
    <t>刘怿婷</t>
  </si>
  <si>
    <t>513224199812263283</t>
  </si>
  <si>
    <t>谢芬</t>
  </si>
  <si>
    <t>522127197812207527</t>
  </si>
  <si>
    <t>苟琴梅</t>
  </si>
  <si>
    <t>511324199212267348</t>
  </si>
  <si>
    <t>唐艺</t>
  </si>
  <si>
    <t>511324198211047445</t>
  </si>
  <si>
    <t>陈正辉</t>
  </si>
  <si>
    <t>511323198005053397</t>
  </si>
  <si>
    <t>黄德波</t>
  </si>
  <si>
    <t>512927197201254174</t>
  </si>
  <si>
    <t>刘姗</t>
  </si>
  <si>
    <t>511324199807206907</t>
  </si>
  <si>
    <t>李华英</t>
  </si>
  <si>
    <t>511324199208141347</t>
  </si>
  <si>
    <t>林科仕</t>
  </si>
  <si>
    <t>512927196609063190</t>
  </si>
  <si>
    <t>梁添民</t>
  </si>
  <si>
    <t>511324200106273192</t>
  </si>
  <si>
    <t>陈丹</t>
  </si>
  <si>
    <t>511023199002150368</t>
  </si>
  <si>
    <t>张方军</t>
  </si>
  <si>
    <t>511324197805201310</t>
  </si>
  <si>
    <t>张婷婷</t>
  </si>
  <si>
    <t>511324199209170027</t>
  </si>
  <si>
    <t>唐芙蓉</t>
  </si>
  <si>
    <t>51132419891128170X</t>
  </si>
  <si>
    <t>刘小燕</t>
  </si>
  <si>
    <t>511324198804150683</t>
  </si>
  <si>
    <t>蒋林</t>
  </si>
  <si>
    <t>511324199105040869</t>
  </si>
  <si>
    <t>唐海英</t>
  </si>
  <si>
    <t>511324199702041800</t>
  </si>
  <si>
    <t>邓丽华</t>
  </si>
  <si>
    <t>511324198802202865</t>
  </si>
  <si>
    <t>邓杰</t>
  </si>
  <si>
    <t>51132419900810287X</t>
  </si>
  <si>
    <t>于杰</t>
  </si>
  <si>
    <t>511324199202054154</t>
  </si>
  <si>
    <t>龚小西</t>
  </si>
  <si>
    <t>511324199009152887</t>
  </si>
  <si>
    <t>刘逸禹</t>
  </si>
  <si>
    <t>511324198709263663</t>
  </si>
  <si>
    <t>景晴林</t>
  </si>
  <si>
    <t>511324198102094277</t>
  </si>
  <si>
    <t>漆军</t>
  </si>
  <si>
    <t>511324198611284407</t>
  </si>
  <si>
    <t>唐银萍</t>
  </si>
  <si>
    <t>511324199103121809</t>
  </si>
  <si>
    <t>宋菊</t>
  </si>
  <si>
    <t>511324198511201344</t>
  </si>
  <si>
    <t>陈琳</t>
  </si>
  <si>
    <t>511324197709011306</t>
  </si>
  <si>
    <t>满冰清</t>
  </si>
  <si>
    <t>511324200202093060</t>
  </si>
  <si>
    <t>文耀</t>
  </si>
  <si>
    <t>511324197908183813</t>
  </si>
  <si>
    <t>杨成</t>
  </si>
  <si>
    <t>511324199512071312</t>
  </si>
  <si>
    <t>刘丹</t>
  </si>
  <si>
    <t>511324199305114383</t>
  </si>
  <si>
    <t>罗大吉</t>
  </si>
  <si>
    <t>511324199702121077</t>
  </si>
  <si>
    <t>张潇</t>
  </si>
  <si>
    <t>511324200001291802</t>
  </si>
  <si>
    <t>汪丽君</t>
  </si>
  <si>
    <t>511324199301166004</t>
  </si>
  <si>
    <t>吴名介</t>
  </si>
  <si>
    <t>511324198912027551</t>
  </si>
  <si>
    <t>刘超</t>
  </si>
  <si>
    <t>51132419900316473X</t>
  </si>
  <si>
    <t>严彪</t>
  </si>
  <si>
    <t>511324200208271294</t>
  </si>
  <si>
    <t>胡欢</t>
  </si>
  <si>
    <t>511324199809110685</t>
  </si>
  <si>
    <t>刘俊川</t>
  </si>
  <si>
    <t>511324199108130018</t>
  </si>
  <si>
    <t>杨林</t>
  </si>
  <si>
    <t>511324198210071291</t>
  </si>
  <si>
    <t>朱会东</t>
  </si>
  <si>
    <t>511324199701220671</t>
  </si>
  <si>
    <t>杨丹</t>
  </si>
  <si>
    <t>511602199307195605</t>
  </si>
  <si>
    <t>廖辉</t>
  </si>
  <si>
    <t>511324198509254519</t>
  </si>
  <si>
    <t>王艳</t>
  </si>
  <si>
    <t>511324199108233420</t>
  </si>
  <si>
    <t>赧翠云</t>
  </si>
  <si>
    <t>53302419940222222X</t>
  </si>
  <si>
    <t>马林之</t>
  </si>
  <si>
    <t>511324199308106100</t>
  </si>
  <si>
    <t>高辉</t>
  </si>
  <si>
    <t>511324199604151301</t>
  </si>
  <si>
    <t>阳彬</t>
  </si>
  <si>
    <t>511324200112047335</t>
  </si>
  <si>
    <t>李兴涛</t>
  </si>
  <si>
    <t>512927197812257999</t>
  </si>
  <si>
    <t>坤安驾校2021年5月招生情况表</t>
  </si>
  <si>
    <t>许青容</t>
  </si>
  <si>
    <t>511324198205257243</t>
  </si>
  <si>
    <t>张婷</t>
  </si>
  <si>
    <t>511324199805260280</t>
  </si>
  <si>
    <t>石涛</t>
  </si>
  <si>
    <t>511324200009013815</t>
  </si>
  <si>
    <t>何堂语</t>
  </si>
  <si>
    <t>511324200106144536</t>
  </si>
  <si>
    <t>陈尅烨</t>
  </si>
  <si>
    <t>511324200207021074</t>
  </si>
  <si>
    <t>方颖</t>
  </si>
  <si>
    <t>511323199910293360</t>
  </si>
  <si>
    <t>肖久琼</t>
  </si>
  <si>
    <t>510121198702256064</t>
  </si>
  <si>
    <t>吴红梅</t>
  </si>
  <si>
    <t>511324199511295306</t>
  </si>
  <si>
    <t>朱洙铃臣</t>
  </si>
  <si>
    <t>511324200205020043</t>
  </si>
  <si>
    <t>李树伟</t>
  </si>
  <si>
    <t>512927197705210212</t>
  </si>
  <si>
    <t>邓兴军</t>
  </si>
  <si>
    <t>511324198803074375</t>
  </si>
  <si>
    <t>何素秀</t>
  </si>
  <si>
    <t>51132419920903130X</t>
  </si>
  <si>
    <t>邓莉</t>
  </si>
  <si>
    <t>512927197610048005</t>
  </si>
  <si>
    <t>郭佳</t>
  </si>
  <si>
    <t>510722199508171327</t>
  </si>
  <si>
    <t>郭秀琼</t>
  </si>
  <si>
    <t>511324198611206206</t>
  </si>
  <si>
    <t>周悦</t>
  </si>
  <si>
    <t>511324199303160685</t>
  </si>
  <si>
    <t>李会</t>
  </si>
  <si>
    <t>511324199804081301</t>
  </si>
  <si>
    <t>张莉</t>
  </si>
  <si>
    <t>511324198902040701</t>
  </si>
  <si>
    <t>龙福珍</t>
  </si>
  <si>
    <t>511324198110021342</t>
  </si>
  <si>
    <t>廖军</t>
  </si>
  <si>
    <t>511324199503161076</t>
  </si>
  <si>
    <t>赖恩琴</t>
  </si>
  <si>
    <t>511324199002131805</t>
  </si>
  <si>
    <t>陈春林</t>
  </si>
  <si>
    <t>511324199305093391</t>
  </si>
  <si>
    <t>董华蓉</t>
  </si>
  <si>
    <t>510725199107197429</t>
  </si>
  <si>
    <t>田雄</t>
  </si>
  <si>
    <t>511324199410122051</t>
  </si>
  <si>
    <t>梁华成</t>
  </si>
  <si>
    <t>511324199208184638</t>
  </si>
  <si>
    <t>龙顺蓉</t>
  </si>
  <si>
    <t>511324198607201322</t>
  </si>
  <si>
    <t>黄均龙</t>
  </si>
  <si>
    <t>511324198612131314</t>
  </si>
  <si>
    <t>赵芳</t>
  </si>
  <si>
    <t>622421199609162328</t>
  </si>
  <si>
    <t>林江</t>
  </si>
  <si>
    <t>511324200201153199</t>
  </si>
  <si>
    <t>刘丽华</t>
  </si>
  <si>
    <t>511324198107066902</t>
  </si>
  <si>
    <t>李云霞</t>
  </si>
  <si>
    <t>51132419980320068X</t>
  </si>
  <si>
    <t>吴娟</t>
  </si>
  <si>
    <t>51132419890402692X</t>
  </si>
  <si>
    <t>龚丽花</t>
  </si>
  <si>
    <t>511324199001277546</t>
  </si>
  <si>
    <t>袁琦皓</t>
  </si>
  <si>
    <t>511324200110167536</t>
  </si>
  <si>
    <t>周均</t>
  </si>
  <si>
    <t>422802198711281340</t>
  </si>
  <si>
    <t>彭德云</t>
  </si>
  <si>
    <t>512927197609218011</t>
  </si>
  <si>
    <t>章苏俊</t>
  </si>
  <si>
    <t>511324198505174167</t>
  </si>
  <si>
    <t>余军</t>
  </si>
  <si>
    <t>511324197902030672</t>
  </si>
  <si>
    <t>诸文</t>
  </si>
  <si>
    <t>511323200202193495</t>
  </si>
  <si>
    <t>黄明琴</t>
  </si>
  <si>
    <t>511324199410045404</t>
  </si>
  <si>
    <t>曹娟</t>
  </si>
  <si>
    <t>511324198802141329</t>
  </si>
  <si>
    <t>罗俊</t>
  </si>
  <si>
    <t>511324200101241087</t>
  </si>
  <si>
    <t>邓鹏昊</t>
  </si>
  <si>
    <t>511323200304053477</t>
  </si>
  <si>
    <t>谢姣</t>
  </si>
  <si>
    <t>511324199808062247</t>
  </si>
  <si>
    <t>陈小方</t>
  </si>
  <si>
    <t>唐开兰</t>
  </si>
  <si>
    <t>500234199109094682</t>
  </si>
  <si>
    <t>吴永仕</t>
  </si>
  <si>
    <t>511324200208240674</t>
  </si>
  <si>
    <t>罗杨</t>
  </si>
  <si>
    <t>511324199609084152</t>
  </si>
  <si>
    <t>谭晶</t>
  </si>
  <si>
    <t>512924197511095907</t>
  </si>
  <si>
    <t>何情梅</t>
  </si>
  <si>
    <t>511323198901173063</t>
  </si>
  <si>
    <t>胡元礼</t>
  </si>
  <si>
    <t>512927196512201091</t>
  </si>
  <si>
    <t>郭威</t>
  </si>
  <si>
    <t>522424199102279856</t>
  </si>
  <si>
    <t>董静</t>
  </si>
  <si>
    <t>610426198402250121</t>
  </si>
  <si>
    <t>龙飞扬</t>
  </si>
  <si>
    <t>511324199501011373</t>
  </si>
  <si>
    <t>彭亮</t>
  </si>
  <si>
    <t>511324199212131299</t>
  </si>
  <si>
    <t>文超</t>
  </si>
  <si>
    <t>51132420001129381X</t>
  </si>
  <si>
    <t>唐倩</t>
  </si>
  <si>
    <t>511323200009043460</t>
  </si>
  <si>
    <t>代必强</t>
  </si>
  <si>
    <t>51132419851022427X</t>
  </si>
  <si>
    <t>罗美林</t>
  </si>
  <si>
    <t>511324199710011935</t>
  </si>
  <si>
    <t>胡振强</t>
  </si>
  <si>
    <t>512927196602030492</t>
  </si>
  <si>
    <t>彭雪梅</t>
  </si>
  <si>
    <t>513701198507193926</t>
  </si>
  <si>
    <t>杨重琼</t>
  </si>
  <si>
    <t>511324198910113069</t>
  </si>
  <si>
    <t>袁怀德</t>
  </si>
  <si>
    <t>512927197311142675</t>
  </si>
  <si>
    <t>涂清</t>
  </si>
  <si>
    <t>511324199112180042</t>
  </si>
  <si>
    <t>陈银菊</t>
  </si>
  <si>
    <t>511324198508133088</t>
  </si>
  <si>
    <t>郭丽</t>
  </si>
  <si>
    <t>511324199402206909</t>
  </si>
  <si>
    <t>郑宣</t>
  </si>
  <si>
    <t>511324199101200685</t>
  </si>
  <si>
    <t>康克芝</t>
  </si>
  <si>
    <t>511324200212051542</t>
  </si>
  <si>
    <t>卿小会</t>
  </si>
  <si>
    <t>511302198609053425</t>
  </si>
  <si>
    <t>胡秀丽</t>
  </si>
  <si>
    <t>511324199307291324</t>
  </si>
  <si>
    <t>苏攀</t>
  </si>
  <si>
    <t>511324199401203044</t>
  </si>
  <si>
    <t>蒋勇</t>
  </si>
  <si>
    <t>5113241991120117914</t>
  </si>
  <si>
    <t>康春霞</t>
  </si>
  <si>
    <t>512927197702152029</t>
  </si>
  <si>
    <t>于耀鹏</t>
  </si>
  <si>
    <t>511324198307041531</t>
  </si>
  <si>
    <t>许小萍</t>
  </si>
  <si>
    <t>440281198504063222</t>
  </si>
  <si>
    <t>511324199811220699</t>
  </si>
  <si>
    <t>彭明才</t>
  </si>
  <si>
    <t>51292719671212705X</t>
  </si>
  <si>
    <t>戈勤</t>
  </si>
  <si>
    <t>511324198611082346</t>
  </si>
  <si>
    <t>许小燕</t>
  </si>
  <si>
    <t>511324198502027700</t>
  </si>
  <si>
    <t>宋红芬</t>
  </si>
  <si>
    <t>532930197203261345</t>
  </si>
  <si>
    <t xml:space="preserve"> </t>
  </si>
  <si>
    <t>坤安驾校2021年6月招生情况表</t>
  </si>
  <si>
    <t>严婷婷</t>
  </si>
  <si>
    <t>511321200211282809</t>
  </si>
  <si>
    <t>邓帅</t>
  </si>
  <si>
    <t>511324200303187074</t>
  </si>
  <si>
    <t>黄术兰</t>
  </si>
  <si>
    <t>511324198102011304</t>
  </si>
  <si>
    <t>张貂</t>
  </si>
  <si>
    <t>511324199302040673</t>
  </si>
  <si>
    <t>王树良</t>
  </si>
  <si>
    <t>51292719741230897X</t>
  </si>
  <si>
    <t>蒲蕊娜</t>
  </si>
  <si>
    <t>511304198311090429</t>
  </si>
  <si>
    <t>孔旭</t>
  </si>
  <si>
    <t>510824199411135635</t>
  </si>
  <si>
    <t>张春常</t>
  </si>
  <si>
    <t>511324198604100470</t>
  </si>
  <si>
    <t>吴成蓉</t>
  </si>
  <si>
    <t>511324197803287261</t>
  </si>
  <si>
    <t>蔡艳</t>
  </si>
  <si>
    <t>511324200207050860</t>
  </si>
  <si>
    <t>肖婷</t>
  </si>
  <si>
    <t>511324199510152469</t>
  </si>
  <si>
    <t>李爱民</t>
  </si>
  <si>
    <t>511324198604257531</t>
  </si>
  <si>
    <t>郑国太</t>
  </si>
  <si>
    <t>51292719680418245X</t>
  </si>
  <si>
    <t>谭帅</t>
  </si>
  <si>
    <t>511324198706065076</t>
  </si>
  <si>
    <t>乔雄</t>
  </si>
  <si>
    <t>511324200301207430</t>
  </si>
  <si>
    <t>徐茂波</t>
  </si>
  <si>
    <t>511324198903082591</t>
  </si>
  <si>
    <t>羊菊</t>
  </si>
  <si>
    <t>510722199107132386</t>
  </si>
  <si>
    <t>唐静</t>
  </si>
  <si>
    <t>511324198305081804</t>
  </si>
  <si>
    <t>刘皓天</t>
  </si>
  <si>
    <t>511324199811164375</t>
  </si>
  <si>
    <t>李芸</t>
  </si>
  <si>
    <t>360121198412012426</t>
  </si>
  <si>
    <t>曹理</t>
  </si>
  <si>
    <t>511324200012291314</t>
  </si>
  <si>
    <t>张逍</t>
  </si>
  <si>
    <t>511324200207201294</t>
  </si>
  <si>
    <t>彭义雄</t>
  </si>
  <si>
    <t>511324200205251298</t>
  </si>
  <si>
    <t>聂浩</t>
  </si>
  <si>
    <t>511324200302180030</t>
  </si>
  <si>
    <t>聂销</t>
  </si>
  <si>
    <t>511324200203210038</t>
  </si>
  <si>
    <t>黄秋香</t>
  </si>
  <si>
    <t>511324200209263667</t>
  </si>
  <si>
    <t>罗克程</t>
  </si>
  <si>
    <t>5113242003041720250</t>
  </si>
  <si>
    <t>程瑞南</t>
  </si>
  <si>
    <t>511321199807242677</t>
  </si>
  <si>
    <t>罗昊天</t>
  </si>
  <si>
    <t>5113242001112201x</t>
  </si>
  <si>
    <t>莫益康</t>
  </si>
  <si>
    <t>511324200209201538</t>
  </si>
  <si>
    <t>梁斌</t>
  </si>
  <si>
    <t>511324200206191530</t>
  </si>
  <si>
    <t>徐纯</t>
  </si>
  <si>
    <t>511324200304251541</t>
  </si>
  <si>
    <t>邓鸿文</t>
  </si>
  <si>
    <t>511324200110021916</t>
  </si>
  <si>
    <t>陈君烨</t>
  </si>
  <si>
    <t>511324200312073810</t>
  </si>
  <si>
    <t>王苏</t>
  </si>
  <si>
    <t>511324200302283910</t>
  </si>
  <si>
    <t>何子洵</t>
  </si>
  <si>
    <t>511324200208273839</t>
  </si>
  <si>
    <t>文钰</t>
  </si>
  <si>
    <t>51132420021218381X</t>
  </si>
  <si>
    <t>王俊钞</t>
  </si>
  <si>
    <t>511324200111120852</t>
  </si>
  <si>
    <t>林豪</t>
  </si>
  <si>
    <t>511324200102280037</t>
  </si>
  <si>
    <t>王超</t>
  </si>
  <si>
    <t>51132420000326572</t>
  </si>
  <si>
    <t>罗希</t>
  </si>
  <si>
    <t>511303199412262662</t>
  </si>
  <si>
    <t>刘碧珍</t>
  </si>
  <si>
    <t>512927197109105002</t>
  </si>
  <si>
    <t>潘香</t>
  </si>
  <si>
    <t>511324199008294162</t>
  </si>
  <si>
    <t>胡鑫</t>
  </si>
  <si>
    <t>51132419840218416X</t>
  </si>
  <si>
    <t>苟红梅</t>
  </si>
  <si>
    <t>512927197609108808</t>
  </si>
  <si>
    <t>付晓琴</t>
  </si>
  <si>
    <t>511324199110193827</t>
  </si>
  <si>
    <t>马素兰</t>
  </si>
  <si>
    <t>512927197608157608</t>
  </si>
  <si>
    <t>张怡</t>
  </si>
  <si>
    <t>511324200305154743</t>
  </si>
  <si>
    <t>杨红梅</t>
  </si>
  <si>
    <t>511324200106291083</t>
  </si>
  <si>
    <t>王洪</t>
  </si>
  <si>
    <t>511324200208130854</t>
  </si>
  <si>
    <t>刘彦琪</t>
  </si>
  <si>
    <t>511324200204141070</t>
  </si>
  <si>
    <t>李钊</t>
  </si>
  <si>
    <t>511324200203231533</t>
  </si>
  <si>
    <t>张锐</t>
  </si>
  <si>
    <t>511324200212111795</t>
  </si>
  <si>
    <t>尹滔</t>
  </si>
  <si>
    <t>511324200303202457</t>
  </si>
  <si>
    <t>511324200208127532</t>
  </si>
  <si>
    <t>何成</t>
  </si>
  <si>
    <t>511324200202040276</t>
  </si>
  <si>
    <t>刘洪熙</t>
  </si>
  <si>
    <t>511324200212041299</t>
  </si>
  <si>
    <t>黄云</t>
  </si>
  <si>
    <t>511324200301011294</t>
  </si>
  <si>
    <t>黎艳红</t>
  </si>
  <si>
    <t>511324199109266208</t>
  </si>
  <si>
    <t>许洪元</t>
  </si>
  <si>
    <t>511324200211226793</t>
  </si>
  <si>
    <t>杨峰</t>
  </si>
  <si>
    <t>511324200106210677</t>
  </si>
  <si>
    <t>董云霞</t>
  </si>
  <si>
    <t>511324199208132889</t>
  </si>
  <si>
    <t>王珊</t>
  </si>
  <si>
    <t>511324199707244383</t>
  </si>
  <si>
    <t>李帅</t>
  </si>
  <si>
    <t>511324200212037433</t>
  </si>
  <si>
    <t>李玲</t>
  </si>
  <si>
    <t>511324200207201307</t>
  </si>
  <si>
    <t>吴靖</t>
  </si>
  <si>
    <t>511324200211072878</t>
  </si>
  <si>
    <t>张豪</t>
  </si>
  <si>
    <t>511324200110171316</t>
  </si>
  <si>
    <t>李长春</t>
  </si>
  <si>
    <t>511324200105081295</t>
  </si>
  <si>
    <t>夏月倩</t>
  </si>
  <si>
    <t>511324200207142087</t>
  </si>
  <si>
    <t>陈建平</t>
  </si>
  <si>
    <t>511324198109101791</t>
  </si>
  <si>
    <t>51132419871117191X</t>
  </si>
  <si>
    <t>511324198103277243</t>
  </si>
  <si>
    <t>许冬梅</t>
  </si>
  <si>
    <t>511324198108176804</t>
  </si>
  <si>
    <t>伍明磊</t>
  </si>
  <si>
    <t>511324200112221532</t>
  </si>
  <si>
    <t>陈毅</t>
  </si>
  <si>
    <t>511324200110201917</t>
  </si>
  <si>
    <t>马利</t>
  </si>
  <si>
    <t>51132420020526382X</t>
  </si>
  <si>
    <t>刘星宇</t>
  </si>
  <si>
    <t>511321200107151710</t>
  </si>
  <si>
    <t>庞家豪</t>
  </si>
  <si>
    <t>511324200206137438</t>
  </si>
  <si>
    <t>廖南翔</t>
  </si>
  <si>
    <t>511324200304131072</t>
  </si>
  <si>
    <t>王荣辉</t>
  </si>
  <si>
    <t>512927197112140471</t>
  </si>
  <si>
    <t>胡静鑫</t>
  </si>
  <si>
    <t>511324200211144165</t>
  </si>
  <si>
    <t>陈欣瑶</t>
  </si>
  <si>
    <t>51132420020217416X</t>
  </si>
  <si>
    <t>何宗柏</t>
  </si>
  <si>
    <t>511324200209264635</t>
  </si>
  <si>
    <t>孙洪川</t>
  </si>
  <si>
    <t>511324200107200876</t>
  </si>
  <si>
    <t>许桐</t>
  </si>
  <si>
    <t>511324199809206804</t>
  </si>
  <si>
    <t>陈惠心</t>
  </si>
  <si>
    <t>511324200206130869</t>
  </si>
  <si>
    <t>廖巾纲</t>
  </si>
  <si>
    <t>511324200212261072</t>
  </si>
  <si>
    <t>刘杼</t>
  </si>
  <si>
    <t>511324200211261097</t>
  </si>
  <si>
    <t>曹炜</t>
  </si>
  <si>
    <t>511324200103044079</t>
  </si>
  <si>
    <t>任俊峰</t>
  </si>
  <si>
    <t>51132420020818107X</t>
  </si>
  <si>
    <t>彭海洋</t>
  </si>
  <si>
    <t>51132420021006733X</t>
  </si>
  <si>
    <t>胡继权</t>
  </si>
  <si>
    <t>511324200112132855</t>
  </si>
  <si>
    <t>鲜城科</t>
  </si>
  <si>
    <t>511324200301020019</t>
  </si>
  <si>
    <t>许丽君</t>
  </si>
  <si>
    <t>511324199408213229</t>
  </si>
  <si>
    <t>许丁</t>
  </si>
  <si>
    <t>511324199610053214</t>
  </si>
  <si>
    <t>漆琴</t>
  </si>
  <si>
    <t>511324200302176701</t>
  </si>
  <si>
    <t>赵金卓</t>
  </si>
  <si>
    <t>622425198505137321</t>
  </si>
  <si>
    <t>邓益军</t>
  </si>
  <si>
    <t>511324199307092050</t>
  </si>
  <si>
    <t>郑钦文</t>
  </si>
  <si>
    <t>511324200211141095</t>
  </si>
  <si>
    <t>陈龙</t>
  </si>
  <si>
    <t>51132419881215131X</t>
  </si>
  <si>
    <t>高登荣</t>
  </si>
  <si>
    <t>511324199011131815</t>
  </si>
  <si>
    <t>陈海涛</t>
  </si>
  <si>
    <t>511324200206082238</t>
  </si>
  <si>
    <t>周小军</t>
  </si>
  <si>
    <t>511324197809172458</t>
  </si>
  <si>
    <t>陈竹</t>
  </si>
  <si>
    <t>51132420030420303X</t>
  </si>
  <si>
    <t>张雯</t>
  </si>
  <si>
    <t>511324200303180489</t>
  </si>
  <si>
    <t>邓鑫</t>
  </si>
  <si>
    <t>511323200209103376</t>
  </si>
  <si>
    <t>聂娜</t>
  </si>
  <si>
    <t>51132419980811086X</t>
  </si>
  <si>
    <t>钟露</t>
  </si>
  <si>
    <t>511324200212154648</t>
  </si>
  <si>
    <t>景环</t>
  </si>
  <si>
    <t>511324200009091928</t>
  </si>
  <si>
    <t>张金英</t>
  </si>
  <si>
    <t>512927197412068363</t>
  </si>
  <si>
    <t>付婉婷</t>
  </si>
  <si>
    <t>51132420021220086X</t>
  </si>
  <si>
    <t>余洋洋</t>
  </si>
  <si>
    <t>511324200306086797</t>
  </si>
  <si>
    <t>银婵婵</t>
  </si>
  <si>
    <t>450222198307191120</t>
  </si>
  <si>
    <t>邓云川</t>
  </si>
  <si>
    <t>511324200105052857</t>
  </si>
  <si>
    <t>兰文超</t>
  </si>
  <si>
    <t>610327199307023110</t>
  </si>
  <si>
    <t>胡聪</t>
  </si>
  <si>
    <t>511324200210112858</t>
  </si>
  <si>
    <t>姚名杰</t>
  </si>
  <si>
    <t>511324199407092875</t>
  </si>
  <si>
    <t>张林</t>
  </si>
  <si>
    <t>511324198504204176</t>
  </si>
  <si>
    <t>熊锐</t>
  </si>
  <si>
    <t>511324200202261319</t>
  </si>
  <si>
    <t>王潇潇</t>
  </si>
  <si>
    <t>511324200210130044</t>
  </si>
  <si>
    <t>林孟铭</t>
  </si>
  <si>
    <t>51132419990414748</t>
  </si>
  <si>
    <t>乔先麟</t>
  </si>
  <si>
    <t>511324200306193031</t>
  </si>
  <si>
    <t>蒋吉东</t>
  </si>
  <si>
    <t>511324200306171318</t>
  </si>
  <si>
    <t>龙京燕</t>
  </si>
  <si>
    <t>511324200208181328</t>
  </si>
  <si>
    <t>唐鸿晨</t>
  </si>
  <si>
    <t>511324200305253039</t>
  </si>
  <si>
    <t>何德勇</t>
  </si>
  <si>
    <t>511324197505184272</t>
  </si>
  <si>
    <t>刘静</t>
  </si>
  <si>
    <t>511324200210164383</t>
  </si>
  <si>
    <t>王素萍</t>
  </si>
  <si>
    <t>511324200203180481</t>
  </si>
  <si>
    <t>方莲英</t>
  </si>
  <si>
    <t>511324198610281300</t>
  </si>
  <si>
    <t>赵巧莉</t>
  </si>
  <si>
    <t>511325199210055727</t>
  </si>
  <si>
    <t>贾从建</t>
  </si>
  <si>
    <t>51292719690905419X</t>
  </si>
  <si>
    <t>雷玖红</t>
  </si>
  <si>
    <t>512927197112075019</t>
  </si>
  <si>
    <t>刘轩</t>
  </si>
  <si>
    <t>511324200102090858</t>
  </si>
  <si>
    <t>涂婧</t>
  </si>
  <si>
    <t>511324200106271806</t>
  </si>
  <si>
    <t>刘安治</t>
  </si>
  <si>
    <t>511324200205134518</t>
  </si>
  <si>
    <t>宋森林</t>
  </si>
  <si>
    <t>511324200107240675</t>
  </si>
  <si>
    <t>肖少斌</t>
  </si>
  <si>
    <t>511324200302172591</t>
  </si>
  <si>
    <t>蒋克壮</t>
  </si>
  <si>
    <t>512927196902288030</t>
  </si>
  <si>
    <t>何甜</t>
  </si>
  <si>
    <t>511324199903241569</t>
  </si>
  <si>
    <t>邓欢</t>
  </si>
  <si>
    <t>511324200205293826</t>
  </si>
  <si>
    <t>何东徽</t>
  </si>
  <si>
    <t>511324200108281575</t>
  </si>
  <si>
    <t>周榆林</t>
  </si>
  <si>
    <t>511324199010153692</t>
  </si>
  <si>
    <t>胡丽君</t>
  </si>
  <si>
    <t>51132420020807416X</t>
  </si>
  <si>
    <t>杨国涛</t>
  </si>
  <si>
    <t>511324200205084370</t>
  </si>
  <si>
    <t>杨彬</t>
  </si>
  <si>
    <t>511324200306153654</t>
  </si>
  <si>
    <t>王婷</t>
  </si>
  <si>
    <t>522425198806118729</t>
  </si>
  <si>
    <t>龙梓俊</t>
  </si>
  <si>
    <t>511324200109020473</t>
  </si>
  <si>
    <t>坤安驾校2021年7月招生情况表</t>
  </si>
  <si>
    <t>陈湘</t>
  </si>
  <si>
    <t>511324200306090868</t>
  </si>
  <si>
    <t>许钰兰</t>
  </si>
  <si>
    <t>511324200208181088</t>
  </si>
  <si>
    <t>吴雄名</t>
  </si>
  <si>
    <t>512927197110138338</t>
  </si>
  <si>
    <t>龚思润</t>
  </si>
  <si>
    <t>511324200306042890</t>
  </si>
  <si>
    <t>罗艺</t>
  </si>
  <si>
    <t>511324200202241916</t>
  </si>
  <si>
    <t>李楠</t>
  </si>
  <si>
    <t>511324200208220024</t>
  </si>
  <si>
    <t>贾维</t>
  </si>
  <si>
    <t>51132420030403001X</t>
  </si>
  <si>
    <t>谢宇</t>
  </si>
  <si>
    <t>511324200303080699</t>
  </si>
  <si>
    <t>刘小英</t>
  </si>
  <si>
    <t>511324198312130029</t>
  </si>
  <si>
    <t>吴洪</t>
  </si>
  <si>
    <t>51292719710419419X</t>
  </si>
  <si>
    <t>胡昊</t>
  </si>
  <si>
    <t>511324199908091299</t>
  </si>
  <si>
    <t>王昭</t>
  </si>
  <si>
    <t>511324200110201319</t>
  </si>
  <si>
    <t>蒋俊程</t>
  </si>
  <si>
    <t>511324200205191299</t>
  </si>
  <si>
    <t>李贵文</t>
  </si>
  <si>
    <t>51132420020509769X</t>
  </si>
  <si>
    <t>刘欣怡</t>
  </si>
  <si>
    <t>511324200210300023</t>
  </si>
  <si>
    <t>唐潇</t>
  </si>
  <si>
    <t>511324200109293926</t>
  </si>
  <si>
    <t>郑世界</t>
  </si>
  <si>
    <t>51132420020505303X</t>
  </si>
  <si>
    <t>乔文林</t>
  </si>
  <si>
    <t>511324200108233039</t>
  </si>
  <si>
    <t>李小英</t>
  </si>
  <si>
    <t>511324198102021326</t>
  </si>
  <si>
    <t>郑利斌</t>
  </si>
  <si>
    <t>511324200011053031</t>
  </si>
  <si>
    <t>邓庆林</t>
  </si>
  <si>
    <t>51132420030128134X</t>
  </si>
  <si>
    <t>姚凯</t>
  </si>
  <si>
    <t>51132420010415785X</t>
  </si>
  <si>
    <t>黄恒</t>
  </si>
  <si>
    <t>511324200210033658</t>
  </si>
  <si>
    <t>唐状</t>
  </si>
  <si>
    <t>511324200209110054</t>
  </si>
  <si>
    <t>邓天平</t>
  </si>
  <si>
    <t>511324198009282853</t>
  </si>
  <si>
    <t>罗素琼</t>
  </si>
  <si>
    <t>511324198702013821</t>
  </si>
  <si>
    <t>刘光荣</t>
  </si>
  <si>
    <t>512927197704174395</t>
  </si>
  <si>
    <t>邓茗月</t>
  </si>
  <si>
    <t>511324200209241927</t>
  </si>
  <si>
    <t>孟雨欣</t>
  </si>
  <si>
    <t>511324200307031544</t>
  </si>
  <si>
    <t>陈红斌</t>
  </si>
  <si>
    <t>511324200202091153</t>
  </si>
  <si>
    <t>罗玉龙</t>
  </si>
  <si>
    <t>511324199910141099</t>
  </si>
  <si>
    <t>李晓梅</t>
  </si>
  <si>
    <t>513822199308150183</t>
  </si>
  <si>
    <t>张霞</t>
  </si>
  <si>
    <t>511523198711056801</t>
  </si>
  <si>
    <t>周晨曦</t>
  </si>
  <si>
    <t>511324200305293911</t>
  </si>
  <si>
    <t>谢萌萌</t>
  </si>
  <si>
    <t>511324200306174762</t>
  </si>
  <si>
    <t>周仕成</t>
  </si>
  <si>
    <t>512927197512172457</t>
  </si>
  <si>
    <t>周槐钦</t>
  </si>
  <si>
    <t>511324200211201078</t>
  </si>
  <si>
    <t>石长春</t>
  </si>
  <si>
    <t>511324200009213817</t>
  </si>
  <si>
    <t>张宏博</t>
  </si>
  <si>
    <t>511324199909011094</t>
  </si>
  <si>
    <t>梁安学</t>
  </si>
  <si>
    <t>512927197011063510</t>
  </si>
  <si>
    <t>陈吉</t>
  </si>
  <si>
    <t>511324199507131296</t>
  </si>
  <si>
    <t>蒋超</t>
  </si>
  <si>
    <t>511324200111261321</t>
  </si>
  <si>
    <t>王强</t>
  </si>
  <si>
    <t>511324199909093392</t>
  </si>
  <si>
    <t>黄晓华</t>
  </si>
  <si>
    <t>511324200104233824</t>
  </si>
  <si>
    <t>李慧兰</t>
  </si>
  <si>
    <t>510402198110181422</t>
  </si>
  <si>
    <t>高晓会</t>
  </si>
  <si>
    <t>51132419901117134X</t>
  </si>
  <si>
    <t>龙宪菊</t>
  </si>
  <si>
    <t>431230198706050023</t>
  </si>
  <si>
    <t>谢劲松</t>
  </si>
  <si>
    <t>511324199811210888</t>
  </si>
  <si>
    <t>蒋丽君</t>
  </si>
  <si>
    <t>511324199008236907</t>
  </si>
  <si>
    <t>舒红英</t>
  </si>
  <si>
    <t>511324198102286308</t>
  </si>
  <si>
    <t>余琳</t>
  </si>
  <si>
    <t>511324199904021314</t>
  </si>
  <si>
    <t>程菲</t>
  </si>
  <si>
    <t>511324200012290274</t>
  </si>
  <si>
    <t>彭应庚</t>
  </si>
  <si>
    <t>511324200101207436</t>
  </si>
  <si>
    <t>蔡洲</t>
  </si>
  <si>
    <t>511324200010260039</t>
  </si>
  <si>
    <t>王皓仟</t>
  </si>
  <si>
    <t>511324200112180013</t>
  </si>
  <si>
    <t>王鹏</t>
  </si>
  <si>
    <t>51190220012094355</t>
  </si>
  <si>
    <t>陈实</t>
  </si>
  <si>
    <t>511324199309014152</t>
  </si>
  <si>
    <t>何荣</t>
  </si>
  <si>
    <t>511324200103181532</t>
  </si>
  <si>
    <t>李庆玲</t>
  </si>
  <si>
    <t>511324200208293661</t>
  </si>
  <si>
    <t>高敏</t>
  </si>
  <si>
    <t>511324200102093661</t>
  </si>
  <si>
    <t>彭松林</t>
  </si>
  <si>
    <t>511324200111093815</t>
  </si>
  <si>
    <t>刘雨露</t>
  </si>
  <si>
    <t>511324200112150869</t>
  </si>
  <si>
    <t>宋雨林</t>
  </si>
  <si>
    <t>511324200111046891</t>
  </si>
  <si>
    <t>刘炳</t>
  </si>
  <si>
    <t>51132419990808075X</t>
  </si>
  <si>
    <t>徐瑞</t>
  </si>
  <si>
    <t>511324200210093036</t>
  </si>
  <si>
    <t>邓月霞</t>
  </si>
  <si>
    <t>511324199404023049</t>
  </si>
  <si>
    <t>袁龙奎</t>
  </si>
  <si>
    <t>512927197103187596</t>
  </si>
  <si>
    <t>彭备</t>
  </si>
  <si>
    <t>511324200208101295</t>
  </si>
  <si>
    <t>李康</t>
  </si>
  <si>
    <t>44522220000701204X</t>
  </si>
  <si>
    <t>蔡华姿</t>
  </si>
  <si>
    <t>511323200110101928</t>
  </si>
  <si>
    <t>唐锐</t>
  </si>
  <si>
    <t>511324200005191294</t>
  </si>
  <si>
    <t>王璐</t>
  </si>
  <si>
    <t>511324199810250028</t>
  </si>
  <si>
    <t>蒋雨</t>
  </si>
  <si>
    <t>511324200010251335</t>
  </si>
  <si>
    <t>刘杰玲</t>
  </si>
  <si>
    <t>412828197706065122</t>
  </si>
  <si>
    <t>黄普</t>
  </si>
  <si>
    <t>511324199202274632</t>
  </si>
  <si>
    <t>何明果</t>
  </si>
  <si>
    <t>511324199707013032</t>
  </si>
  <si>
    <t>陈冰</t>
  </si>
  <si>
    <t>511324200109060280</t>
  </si>
  <si>
    <t>龙鑫</t>
  </si>
  <si>
    <t>511324200204251296</t>
  </si>
  <si>
    <t>黄雪</t>
  </si>
  <si>
    <t>511324200211103822</t>
  </si>
  <si>
    <t>许萍</t>
  </si>
  <si>
    <t>511324200206125006</t>
  </si>
  <si>
    <t>刘梨华</t>
  </si>
  <si>
    <t>511324198511143826</t>
  </si>
  <si>
    <t>伍喆扬</t>
  </si>
  <si>
    <t>511324200102230021</t>
  </si>
  <si>
    <t>张楚逊</t>
  </si>
  <si>
    <t>511324200107190057</t>
  </si>
  <si>
    <t>唐露株</t>
  </si>
  <si>
    <t>511324200111051703</t>
  </si>
  <si>
    <t>唐云</t>
  </si>
  <si>
    <t>511324200209103030</t>
  </si>
  <si>
    <t>何凡</t>
  </si>
  <si>
    <t>511324200302103035</t>
  </si>
  <si>
    <t>邬俊明</t>
  </si>
  <si>
    <t>511324198202012056</t>
  </si>
  <si>
    <t>51132420010325579X</t>
  </si>
  <si>
    <t>王子健</t>
  </si>
  <si>
    <t>511324199909220056</t>
  </si>
  <si>
    <t>511324200106181300</t>
  </si>
  <si>
    <t>罗敬州</t>
  </si>
  <si>
    <t>51132420020310303X</t>
  </si>
  <si>
    <t>鲜伦元</t>
  </si>
  <si>
    <t>511324199302015153</t>
  </si>
  <si>
    <t>511324200105234378</t>
  </si>
  <si>
    <t>许川</t>
  </si>
  <si>
    <t>511324198211035700</t>
  </si>
  <si>
    <t>陈西恒</t>
  </si>
  <si>
    <t>511324198803086827</t>
  </si>
  <si>
    <t>母春霞</t>
  </si>
  <si>
    <t>511324199605064402</t>
  </si>
  <si>
    <t>陈雷</t>
  </si>
  <si>
    <t>511324199708212594</t>
  </si>
  <si>
    <t>罗舒文</t>
  </si>
  <si>
    <t>511324200109162850</t>
  </si>
  <si>
    <t>邱柏昌</t>
  </si>
  <si>
    <t>511324200201242597</t>
  </si>
  <si>
    <t>陈峥</t>
  </si>
  <si>
    <t>511324198909173400</t>
  </si>
  <si>
    <t>曹文迪</t>
  </si>
  <si>
    <t>511324200201161332</t>
  </si>
  <si>
    <t>刘晓琦</t>
  </si>
  <si>
    <t>511342000010072863</t>
  </si>
  <si>
    <t>敬玉琪</t>
  </si>
  <si>
    <t>51132420000111366X</t>
  </si>
  <si>
    <t>511324199910032861</t>
  </si>
  <si>
    <t>许琳</t>
  </si>
  <si>
    <t>511324200102140480</t>
  </si>
  <si>
    <t>鲜柯宇</t>
  </si>
  <si>
    <t>511324200011231918</t>
  </si>
  <si>
    <t>刘晶金</t>
  </si>
  <si>
    <t>511324199912237086</t>
  </si>
  <si>
    <t>余娟</t>
  </si>
  <si>
    <t>51132420020526112X</t>
  </si>
  <si>
    <t>张秋雁</t>
  </si>
  <si>
    <t>511321200307102809</t>
  </si>
  <si>
    <t>程晓梅</t>
  </si>
  <si>
    <t>511321200305212801</t>
  </si>
  <si>
    <t>黄浩</t>
  </si>
  <si>
    <t>511324200209111313</t>
  </si>
  <si>
    <t>李呈祥</t>
  </si>
  <si>
    <t>511324200208213035</t>
  </si>
  <si>
    <t>邓俊平</t>
  </si>
  <si>
    <t>511324200104187434</t>
  </si>
  <si>
    <t>陈瑶</t>
  </si>
  <si>
    <t>511324200101101340</t>
  </si>
  <si>
    <t>贾子俊</t>
  </si>
  <si>
    <t>511324200304270013</t>
  </si>
  <si>
    <t>许荔炳</t>
  </si>
  <si>
    <t>511324200209244634</t>
  </si>
  <si>
    <t>罗移</t>
  </si>
  <si>
    <t>511324200304072850</t>
  </si>
  <si>
    <t>许睿</t>
  </si>
  <si>
    <t>511324200106067700</t>
  </si>
  <si>
    <t>张炳杨</t>
  </si>
  <si>
    <t>511324200210010712</t>
  </si>
  <si>
    <t>杨鹏</t>
  </si>
  <si>
    <t>511324198008054519</t>
  </si>
  <si>
    <t>陈灵芝</t>
  </si>
  <si>
    <t>511324199008011345</t>
  </si>
  <si>
    <t>张金金</t>
  </si>
  <si>
    <t>51190220030304502X</t>
  </si>
  <si>
    <t>鲜馨</t>
  </si>
  <si>
    <t>511324200101201923</t>
  </si>
  <si>
    <t>刘彦</t>
  </si>
  <si>
    <t>511324200009090853</t>
  </si>
  <si>
    <t>何彩凤</t>
  </si>
  <si>
    <t>511324200008216506</t>
  </si>
  <si>
    <t>罗靳</t>
  </si>
  <si>
    <t>511324200108044158</t>
  </si>
  <si>
    <t>陈晓群</t>
  </si>
  <si>
    <t>511324197502182124</t>
  </si>
  <si>
    <t>李洁</t>
  </si>
  <si>
    <t>511324200012081317</t>
  </si>
  <si>
    <t>孙霞</t>
  </si>
  <si>
    <t>511381199006308580</t>
  </si>
  <si>
    <t>袁友辉</t>
  </si>
  <si>
    <t>511324199606054273</t>
  </si>
  <si>
    <t>胡珊</t>
  </si>
  <si>
    <t>511324200108104528</t>
  </si>
  <si>
    <t>王满</t>
  </si>
  <si>
    <t>511324200209107699</t>
  </si>
  <si>
    <t>黄国川</t>
  </si>
  <si>
    <t>511324199710221318</t>
  </si>
  <si>
    <t>李欣</t>
  </si>
  <si>
    <t>51372119900419082X</t>
  </si>
  <si>
    <t>袁瑜翔</t>
  </si>
  <si>
    <t>511324200112081533</t>
  </si>
  <si>
    <t>张有家</t>
  </si>
  <si>
    <t>511324200201055898</t>
  </si>
  <si>
    <t>方维</t>
  </si>
  <si>
    <t>511324199810152874</t>
  </si>
  <si>
    <t>魏洋</t>
  </si>
  <si>
    <t>511324200004252331</t>
  </si>
  <si>
    <t>江山</t>
  </si>
  <si>
    <t>511324200211101317</t>
  </si>
  <si>
    <t>吴茗琪</t>
  </si>
  <si>
    <t>511324199906224545</t>
  </si>
  <si>
    <t>龙淋</t>
  </si>
  <si>
    <t>511324200102142857</t>
  </si>
  <si>
    <t>姚利均</t>
  </si>
  <si>
    <t>511323198010270564</t>
  </si>
  <si>
    <t>赵雯薪</t>
  </si>
  <si>
    <t>511321200105292800</t>
  </si>
  <si>
    <t>伏仪妮</t>
  </si>
  <si>
    <t>511324200107120286</t>
  </si>
  <si>
    <t>王小莉</t>
  </si>
  <si>
    <t>513022198611111947</t>
  </si>
  <si>
    <t>袁秘杰</t>
  </si>
  <si>
    <t>511324200110301336</t>
  </si>
  <si>
    <t>周贵平</t>
  </si>
  <si>
    <t>512927197512014995</t>
  </si>
  <si>
    <t>杨缇</t>
  </si>
  <si>
    <t>511324199901180686</t>
  </si>
  <si>
    <t>陈程</t>
  </si>
  <si>
    <t>511324199712244732</t>
  </si>
  <si>
    <t>李彪</t>
  </si>
  <si>
    <t>511324200208290858</t>
  </si>
  <si>
    <t>刘思源</t>
  </si>
  <si>
    <t>511324200202186101</t>
  </si>
  <si>
    <t>朱佳佳</t>
  </si>
  <si>
    <t>511322200003217822</t>
  </si>
  <si>
    <t>李小清</t>
  </si>
  <si>
    <t>511324198709061113</t>
  </si>
  <si>
    <t>蒲燕</t>
  </si>
  <si>
    <t>511324198905253403</t>
  </si>
  <si>
    <t>李鑫</t>
  </si>
  <si>
    <t>511324199603171298</t>
  </si>
  <si>
    <t>许华明</t>
  </si>
  <si>
    <t>512927197709217497</t>
  </si>
  <si>
    <t>胡彬彬</t>
  </si>
  <si>
    <t>510811199602283663</t>
  </si>
  <si>
    <t>向楠</t>
  </si>
  <si>
    <t>511324199409240085</t>
  </si>
  <si>
    <t>邓海涛</t>
  </si>
  <si>
    <t>511324198505162457</t>
  </si>
  <si>
    <t>苏显斌</t>
  </si>
  <si>
    <t>232331198004281834</t>
  </si>
  <si>
    <t>马小清</t>
  </si>
  <si>
    <t>511324199408237706</t>
  </si>
  <si>
    <t>董俊杰</t>
  </si>
  <si>
    <t>511324200302232857</t>
  </si>
  <si>
    <t>黄小利</t>
  </si>
  <si>
    <t>511324198511221302</t>
  </si>
  <si>
    <t>杨涛</t>
  </si>
  <si>
    <t>511324199508262597</t>
  </si>
  <si>
    <t>袁文均</t>
  </si>
  <si>
    <t>511324199007104654</t>
  </si>
  <si>
    <t>刘黎</t>
  </si>
  <si>
    <t>511324200209110871</t>
  </si>
  <si>
    <t>王先银</t>
  </si>
  <si>
    <t>512927196606023978</t>
  </si>
  <si>
    <t>罗欢</t>
  </si>
  <si>
    <t>51132420021107286X</t>
  </si>
  <si>
    <t>曾晓艳</t>
  </si>
  <si>
    <t>51132419891022560X</t>
  </si>
  <si>
    <t>徐容</t>
  </si>
  <si>
    <t>511324198807103081</t>
  </si>
  <si>
    <t>坤安驾校2021年8月招生情况表</t>
  </si>
  <si>
    <t>谌丽</t>
  </si>
  <si>
    <t>510722198610241382</t>
  </si>
  <si>
    <t>陈忠文</t>
  </si>
  <si>
    <t>511324200009043811</t>
  </si>
  <si>
    <t>何兴财</t>
  </si>
  <si>
    <t>512927197009121312</t>
  </si>
  <si>
    <t>陈敏</t>
  </si>
  <si>
    <t>511324199008100049</t>
  </si>
  <si>
    <t>刘继华</t>
  </si>
  <si>
    <t>512927197602232910</t>
  </si>
  <si>
    <t>胡小林</t>
  </si>
  <si>
    <t>511324198506281917</t>
  </si>
  <si>
    <t>郑浩</t>
  </si>
  <si>
    <t>511324200202283059</t>
  </si>
  <si>
    <t>杨贵</t>
  </si>
  <si>
    <t>511324199809162856</t>
  </si>
  <si>
    <t>莫秋琪</t>
  </si>
  <si>
    <t>511324200209250065</t>
  </si>
  <si>
    <t>唐樱</t>
  </si>
  <si>
    <t>511324198207281706</t>
  </si>
  <si>
    <t>高雨杭</t>
  </si>
  <si>
    <t>511324200205056898</t>
  </si>
  <si>
    <t>代云春</t>
  </si>
  <si>
    <t>512927197503170478</t>
  </si>
  <si>
    <t>邓洋</t>
  </si>
  <si>
    <t>511321200011242597</t>
  </si>
  <si>
    <t>陈瑜</t>
  </si>
  <si>
    <t>511324199901061329</t>
  </si>
  <si>
    <t>高锦</t>
  </si>
  <si>
    <t>511324200303016910</t>
  </si>
  <si>
    <t>于金堂</t>
  </si>
  <si>
    <t>511324199704061530</t>
  </si>
  <si>
    <t>付杰</t>
  </si>
  <si>
    <t>51132419930104383X</t>
  </si>
  <si>
    <t>魏胜强</t>
  </si>
  <si>
    <t>511324197911211299</t>
  </si>
  <si>
    <t>姚成林</t>
  </si>
  <si>
    <t>511324197910215078</t>
  </si>
  <si>
    <t>龙银</t>
  </si>
  <si>
    <t>51132420030210285X</t>
  </si>
  <si>
    <t>刘巧</t>
  </si>
  <si>
    <t>511324199503032864</t>
  </si>
  <si>
    <t>李文</t>
  </si>
  <si>
    <t>511324199705281308</t>
  </si>
  <si>
    <t>陈婷</t>
  </si>
  <si>
    <t>511324199609111309</t>
  </si>
  <si>
    <t>杨君华</t>
  </si>
  <si>
    <t>511321196902080465</t>
  </si>
  <si>
    <t>满郑</t>
  </si>
  <si>
    <t>5113242003012353031</t>
  </si>
  <si>
    <t>杨俊红</t>
  </si>
  <si>
    <t>511324198607250343</t>
  </si>
  <si>
    <t>翁斌</t>
  </si>
  <si>
    <t>511324199607107437</t>
  </si>
  <si>
    <t>51132420030803689X</t>
  </si>
  <si>
    <t>孙朝中</t>
  </si>
  <si>
    <t>511324200308104532</t>
  </si>
  <si>
    <t>张春华</t>
  </si>
  <si>
    <t>511324198101173408</t>
  </si>
  <si>
    <t>章友谊</t>
  </si>
  <si>
    <t>512927197412181470</t>
  </si>
  <si>
    <t>付发君</t>
  </si>
  <si>
    <t>511324198511242453</t>
  </si>
  <si>
    <t>王粤</t>
  </si>
  <si>
    <t>511324200211081109</t>
  </si>
  <si>
    <t>何树军</t>
  </si>
  <si>
    <t>511324198312227234</t>
  </si>
  <si>
    <t>李继华</t>
  </si>
  <si>
    <t>512927197705087998</t>
  </si>
  <si>
    <t>熊国川</t>
  </si>
  <si>
    <t>511324199010293038</t>
  </si>
  <si>
    <t>阳秀兰</t>
  </si>
  <si>
    <t>512927197404228005</t>
  </si>
  <si>
    <t>汪仪宜</t>
  </si>
  <si>
    <t>511324199910144185</t>
  </si>
  <si>
    <t>聂秀菊</t>
  </si>
  <si>
    <t>511324198809066624</t>
  </si>
  <si>
    <t>张顺平</t>
  </si>
  <si>
    <t>511324198909084651</t>
  </si>
  <si>
    <t>刘秋涵</t>
  </si>
  <si>
    <t>511324199908272743</t>
  </si>
  <si>
    <t>漆娟</t>
  </si>
  <si>
    <t>511324199001044427</t>
  </si>
  <si>
    <t>马帅</t>
  </si>
  <si>
    <t>511324199410256914</t>
  </si>
  <si>
    <t>李秀</t>
  </si>
  <si>
    <t>511324198209053408</t>
  </si>
  <si>
    <t>廖雪莲</t>
  </si>
  <si>
    <t>511324199211241920</t>
  </si>
  <si>
    <t>宁飞扬</t>
  </si>
  <si>
    <t>511324200308110471</t>
  </si>
  <si>
    <t>王通</t>
  </si>
  <si>
    <t>511324199906242057</t>
  </si>
  <si>
    <t>饶家宝</t>
  </si>
  <si>
    <t>511324200112134375</t>
  </si>
  <si>
    <t>沈友姣</t>
  </si>
  <si>
    <t>450324198612214622</t>
  </si>
  <si>
    <t>杨继军</t>
  </si>
  <si>
    <t>511324197503070490</t>
  </si>
  <si>
    <t>王胜荐</t>
  </si>
  <si>
    <t>511324199005015279</t>
  </si>
  <si>
    <t>张国军</t>
  </si>
  <si>
    <t>511324198507280473</t>
  </si>
  <si>
    <t>魏露平</t>
  </si>
  <si>
    <t>513821198505085308</t>
  </si>
  <si>
    <t>朱丽君</t>
  </si>
  <si>
    <t>51132419931121492X</t>
  </si>
  <si>
    <t>朱学春</t>
  </si>
  <si>
    <t>511324200305034856</t>
  </si>
  <si>
    <t>周慧敏</t>
  </si>
  <si>
    <t>510902199407296687</t>
  </si>
  <si>
    <t>熊烈</t>
  </si>
  <si>
    <t>511324198001133038</t>
  </si>
  <si>
    <t>511324198905241349</t>
  </si>
  <si>
    <t>邓俊</t>
  </si>
  <si>
    <t>511324199811011299</t>
  </si>
  <si>
    <t>肖秀琼</t>
  </si>
  <si>
    <t>511324199206062602</t>
  </si>
  <si>
    <t>宋传翅</t>
  </si>
  <si>
    <t>511324199111301535</t>
  </si>
  <si>
    <t>欧安琴</t>
  </si>
  <si>
    <t>511324199912051089</t>
  </si>
  <si>
    <t>周靖</t>
  </si>
  <si>
    <t>511324198606134308</t>
  </si>
  <si>
    <t>林子昂</t>
  </si>
  <si>
    <t>511324200203050476</t>
  </si>
  <si>
    <t>许攀</t>
  </si>
  <si>
    <t>511324200208287691</t>
  </si>
  <si>
    <t>陈小婷</t>
  </si>
  <si>
    <t>51132419941209260X</t>
  </si>
  <si>
    <t>马娟</t>
  </si>
  <si>
    <t>511321199112101608</t>
  </si>
  <si>
    <t>饶小强</t>
  </si>
  <si>
    <t>51132419931003517X</t>
  </si>
  <si>
    <t>坤安驾校2021年9招生情况表</t>
  </si>
  <si>
    <t>邓玲林</t>
  </si>
  <si>
    <t>511324199701251080</t>
  </si>
  <si>
    <t>曹娇</t>
  </si>
  <si>
    <t>511324200204226605</t>
  </si>
  <si>
    <t>吴权英</t>
  </si>
  <si>
    <t>51132419770730464X</t>
  </si>
  <si>
    <t>阳晓红</t>
  </si>
  <si>
    <t>512927197408028203</t>
  </si>
  <si>
    <t>汪仕杰</t>
  </si>
  <si>
    <t>511324199308073855</t>
  </si>
  <si>
    <t>王丽</t>
  </si>
  <si>
    <t>522124197809282428</t>
  </si>
  <si>
    <t>邓波</t>
  </si>
  <si>
    <t>511324200105042851</t>
  </si>
  <si>
    <t>雷涛</t>
  </si>
  <si>
    <t>51138119950919903X</t>
  </si>
  <si>
    <t>刘淳章</t>
  </si>
  <si>
    <t>350724198901251030</t>
  </si>
  <si>
    <t>彭亚娟</t>
  </si>
  <si>
    <t>440982198609204962</t>
  </si>
  <si>
    <t>刘丽君</t>
  </si>
  <si>
    <t>511324198704136809</t>
  </si>
  <si>
    <t>511324198612285698</t>
  </si>
  <si>
    <t>唐小梅</t>
  </si>
  <si>
    <t>511324198912030865</t>
  </si>
  <si>
    <t>何登权</t>
  </si>
  <si>
    <t>511324198808094712</t>
  </si>
  <si>
    <t>谢彩琴</t>
  </si>
  <si>
    <t>511324199604281704</t>
  </si>
  <si>
    <t>谢辉</t>
  </si>
  <si>
    <t>511324200307110867</t>
  </si>
  <si>
    <t>袁宗高</t>
  </si>
  <si>
    <t>512927197001153213</t>
  </si>
  <si>
    <t>罗玉芳</t>
  </si>
  <si>
    <t>513022198307103002</t>
  </si>
  <si>
    <t>王苗</t>
  </si>
  <si>
    <t>51132419950401107X</t>
  </si>
  <si>
    <t>51132419990705527X</t>
  </si>
  <si>
    <t>丁安林</t>
  </si>
  <si>
    <t>511324198706180512</t>
  </si>
  <si>
    <t>陈浩然</t>
  </si>
  <si>
    <t>511324200101140470</t>
  </si>
  <si>
    <t>唐兰</t>
  </si>
  <si>
    <t>511324199011082603</t>
  </si>
  <si>
    <t>江亮</t>
  </si>
  <si>
    <t>511324199204061358</t>
  </si>
  <si>
    <t>徐鑫</t>
  </si>
  <si>
    <t>511324199402073034</t>
  </si>
  <si>
    <t>饶晓红</t>
  </si>
  <si>
    <t>511324199011034521</t>
  </si>
  <si>
    <t>汤钦文</t>
  </si>
  <si>
    <t>511324200006171535</t>
  </si>
  <si>
    <t>曾豪</t>
  </si>
  <si>
    <t>511324199805161290</t>
  </si>
  <si>
    <t>李宁</t>
  </si>
  <si>
    <t>511324200301061291</t>
  </si>
  <si>
    <t>谢吉兰</t>
  </si>
  <si>
    <t>511324199010245167</t>
  </si>
  <si>
    <t>龚自富</t>
  </si>
  <si>
    <t>51292719710408867X</t>
  </si>
  <si>
    <t>唐爽</t>
  </si>
  <si>
    <t>511324200209297437</t>
  </si>
  <si>
    <t>赵飞龙</t>
  </si>
  <si>
    <t>511324198309071072</t>
  </si>
  <si>
    <t>刘安东</t>
  </si>
  <si>
    <t>510802197511204311</t>
  </si>
  <si>
    <t>杨恩飞</t>
  </si>
  <si>
    <t>522427199809127062</t>
  </si>
  <si>
    <t>陈映雪</t>
  </si>
  <si>
    <t>511324200211253820</t>
  </si>
  <si>
    <t>马红英</t>
  </si>
  <si>
    <t>511324197909106908</t>
  </si>
  <si>
    <t>高婷</t>
  </si>
  <si>
    <t>51132420030905132X</t>
  </si>
  <si>
    <t>王树兵</t>
  </si>
  <si>
    <t>512927197404068558</t>
  </si>
  <si>
    <t>彭海英</t>
  </si>
  <si>
    <t>511322199707038587</t>
  </si>
  <si>
    <t>李秋萍</t>
  </si>
  <si>
    <t>511324198808264522</t>
  </si>
  <si>
    <t>陈晶</t>
  </si>
  <si>
    <t>511324199207170023</t>
  </si>
  <si>
    <t>刘开锋</t>
  </si>
  <si>
    <t>51132419890424381X</t>
  </si>
  <si>
    <t>张贵淋</t>
  </si>
  <si>
    <t>511324199812103814</t>
  </si>
  <si>
    <t>邓洪强</t>
  </si>
  <si>
    <t>512927196302184096</t>
  </si>
  <si>
    <t>侯爱华</t>
  </si>
  <si>
    <t>511324199004201547</t>
  </si>
  <si>
    <t>王奕平</t>
  </si>
  <si>
    <t>512927197110103194</t>
  </si>
  <si>
    <t>林浩</t>
  </si>
  <si>
    <t>51132420000601437X</t>
  </si>
  <si>
    <t>陈燕</t>
  </si>
  <si>
    <t>511324198910064746</t>
  </si>
  <si>
    <t>511324198706292725</t>
  </si>
  <si>
    <t>罗秀清</t>
  </si>
  <si>
    <t>51292719760820884X</t>
  </si>
  <si>
    <t>张晓翠</t>
  </si>
  <si>
    <t>511324198812261308</t>
  </si>
  <si>
    <t>腾林香</t>
  </si>
  <si>
    <t>500242199005133843</t>
  </si>
  <si>
    <t>姚杨</t>
  </si>
  <si>
    <t>511321199906053273</t>
  </si>
  <si>
    <t>于雪梅</t>
  </si>
  <si>
    <t>511324198411141567</t>
  </si>
  <si>
    <t>孟会</t>
  </si>
  <si>
    <t>413026198905288141</t>
  </si>
  <si>
    <t>王艳梅</t>
  </si>
  <si>
    <t>511324199104040023</t>
  </si>
  <si>
    <t>510823189808206063</t>
  </si>
  <si>
    <t>田金凤</t>
  </si>
  <si>
    <t>511324199909244162</t>
  </si>
  <si>
    <t>熊中会</t>
  </si>
  <si>
    <t>512927197511298770</t>
  </si>
  <si>
    <t>宋春香</t>
  </si>
  <si>
    <t>511621198401235284</t>
  </si>
  <si>
    <t>吕学林</t>
  </si>
  <si>
    <t>512927197802072673</t>
  </si>
  <si>
    <t>廖芳</t>
  </si>
  <si>
    <t>511324199002142723</t>
  </si>
  <si>
    <t>李梅</t>
  </si>
  <si>
    <t>511324200002067466</t>
  </si>
  <si>
    <t>熊胜钊</t>
  </si>
  <si>
    <t>512927196212168779</t>
  </si>
  <si>
    <t>朱万</t>
  </si>
  <si>
    <t>511324200001310479</t>
  </si>
  <si>
    <t>徐慧琴</t>
  </si>
  <si>
    <t>610623198603230946</t>
  </si>
  <si>
    <t>王代辉</t>
  </si>
  <si>
    <t>51292719780447239</t>
  </si>
  <si>
    <t>易兴兵</t>
  </si>
  <si>
    <t>511324198310177237</t>
  </si>
  <si>
    <t>肖雪</t>
  </si>
  <si>
    <t>511324199911256808</t>
  </si>
  <si>
    <t>曹刘敏</t>
  </si>
  <si>
    <t>511323199607153461</t>
  </si>
  <si>
    <t>温伟</t>
  </si>
  <si>
    <t>445381198405061168</t>
  </si>
  <si>
    <t>李金花</t>
  </si>
  <si>
    <t>511324198912144520</t>
  </si>
  <si>
    <t>陈强路</t>
  </si>
  <si>
    <t>510723198805250955</t>
  </si>
  <si>
    <t>魏桂蓉</t>
  </si>
  <si>
    <t>511324199305262861</t>
  </si>
  <si>
    <t>王双</t>
  </si>
  <si>
    <t>511324198701187854</t>
  </si>
  <si>
    <t>陈芸</t>
  </si>
  <si>
    <t>51132419830618192X</t>
  </si>
  <si>
    <t>阳红英</t>
  </si>
  <si>
    <t>511324198304107566</t>
  </si>
  <si>
    <t>董明辉</t>
  </si>
  <si>
    <t>511324198205147538</t>
  </si>
  <si>
    <t>吴荣昌</t>
  </si>
  <si>
    <t>51132419970926285X</t>
  </si>
  <si>
    <t>张金龙</t>
  </si>
  <si>
    <t>511324199901181531</t>
  </si>
  <si>
    <t>陈新明</t>
  </si>
  <si>
    <t>511324198103273218</t>
  </si>
  <si>
    <t>张娟</t>
  </si>
  <si>
    <t>511324199308107445</t>
  </si>
  <si>
    <t>马小华</t>
  </si>
  <si>
    <t>511324199609230682</t>
  </si>
  <si>
    <t>王德强</t>
  </si>
  <si>
    <t>512927197210154175</t>
  </si>
  <si>
    <t>付小丽</t>
  </si>
  <si>
    <t>511324198209183667</t>
  </si>
  <si>
    <t>赵娟</t>
  </si>
  <si>
    <t>511324199311133820</t>
  </si>
  <si>
    <t>黄雪梅</t>
  </si>
  <si>
    <t>511324198510203268</t>
  </si>
  <si>
    <t>郭敏</t>
  </si>
  <si>
    <t>511324200209211920</t>
  </si>
  <si>
    <t>景辉</t>
  </si>
  <si>
    <t>511324198303290012</t>
  </si>
  <si>
    <t>唐邦军</t>
  </si>
  <si>
    <t>512927197403094076</t>
  </si>
  <si>
    <t>许荣华</t>
  </si>
  <si>
    <t>511324200307276808</t>
  </si>
  <si>
    <t>曹礼龙</t>
  </si>
  <si>
    <t>511324200305254074</t>
  </si>
  <si>
    <t>梁彩王</t>
  </si>
  <si>
    <t>452131197806043040</t>
  </si>
  <si>
    <t>张秋鸾</t>
  </si>
  <si>
    <t>452628199906231821</t>
  </si>
  <si>
    <t>彭含</t>
  </si>
  <si>
    <t>511324200001203032</t>
  </si>
  <si>
    <t>谢芳</t>
  </si>
  <si>
    <t>5113241499712181305</t>
  </si>
  <si>
    <t>何玉林</t>
  </si>
  <si>
    <t>511324200106223662</t>
  </si>
  <si>
    <t>王茂财</t>
  </si>
  <si>
    <t>511324199007181799</t>
  </si>
  <si>
    <t>吴健</t>
  </si>
  <si>
    <t>512927197501202018</t>
  </si>
  <si>
    <t>袁琳</t>
  </si>
  <si>
    <t>512927197006033376</t>
  </si>
  <si>
    <t>董超鑫</t>
  </si>
  <si>
    <t>511324199610052852</t>
  </si>
  <si>
    <t>侯朝相</t>
  </si>
  <si>
    <t>512927196104211274</t>
  </si>
  <si>
    <t>王露</t>
  </si>
  <si>
    <t>51132419980207452X</t>
  </si>
  <si>
    <t>于轩</t>
  </si>
  <si>
    <t>511324200211231795</t>
  </si>
  <si>
    <t>胡娇龙</t>
  </si>
  <si>
    <t>511324199206056309</t>
  </si>
  <si>
    <t>邱坤</t>
  </si>
  <si>
    <t>511324199205112719</t>
  </si>
  <si>
    <t>何海清</t>
  </si>
  <si>
    <t>511324198906047265</t>
  </si>
  <si>
    <t>赖雪梅</t>
  </si>
  <si>
    <t>513701198301145646</t>
  </si>
  <si>
    <t>张应</t>
  </si>
  <si>
    <t>511324199310063410</t>
  </si>
  <si>
    <t>李远东</t>
  </si>
  <si>
    <t>511324200309232059</t>
  </si>
  <si>
    <t>周玲</t>
  </si>
  <si>
    <t>511324200209282067</t>
  </si>
  <si>
    <t>王晓勤</t>
  </si>
  <si>
    <t>511324199401126309</t>
  </si>
  <si>
    <t>李霞</t>
  </si>
  <si>
    <t>511324199505221300</t>
  </si>
  <si>
    <t>胡家学</t>
  </si>
  <si>
    <t>512927196602168774</t>
  </si>
  <si>
    <t>林东梅</t>
  </si>
  <si>
    <t>511324198610025163</t>
  </si>
  <si>
    <t>任敏</t>
  </si>
  <si>
    <t>511321199410231726</t>
  </si>
  <si>
    <t>高欢</t>
  </si>
  <si>
    <t>511324199612011309</t>
  </si>
  <si>
    <t>何永凯</t>
  </si>
  <si>
    <t>512927197312102018</t>
  </si>
  <si>
    <t>胡淑婷</t>
  </si>
  <si>
    <t>511324200309263840</t>
  </si>
  <si>
    <t>陈华英</t>
  </si>
  <si>
    <t>511324199608123404</t>
  </si>
  <si>
    <t>赵爽</t>
  </si>
  <si>
    <t>211422199411103823</t>
  </si>
  <si>
    <t>余小华</t>
  </si>
  <si>
    <t>511324198811243925</t>
  </si>
  <si>
    <t>王小华</t>
  </si>
  <si>
    <t>51132119890606172X</t>
  </si>
  <si>
    <t>陈竟男</t>
  </si>
  <si>
    <t>51132419860708340X</t>
  </si>
  <si>
    <t>章晓利</t>
  </si>
  <si>
    <t>511324199202060028</t>
  </si>
  <si>
    <t>赖芙蓉</t>
  </si>
  <si>
    <t>511324197407114641</t>
  </si>
  <si>
    <t>何勇</t>
  </si>
  <si>
    <t>512927197310283097</t>
  </si>
  <si>
    <t>王丽君</t>
  </si>
  <si>
    <t>511324199110074529</t>
  </si>
  <si>
    <t>李铭</t>
  </si>
  <si>
    <t>511324199703211293</t>
  </si>
  <si>
    <t>胡清华</t>
  </si>
  <si>
    <t>511324198011156903</t>
  </si>
  <si>
    <t>潘苟林</t>
  </si>
  <si>
    <t>511324200309100494</t>
  </si>
  <si>
    <t>51292719671224431X</t>
  </si>
  <si>
    <t>王胜兵</t>
  </si>
  <si>
    <t>511324197912105279</t>
  </si>
  <si>
    <t>彭元秋</t>
  </si>
  <si>
    <t>511324199909060531</t>
  </si>
  <si>
    <t>王治家</t>
  </si>
  <si>
    <t>511324199404065276</t>
  </si>
  <si>
    <t>钟立群</t>
  </si>
  <si>
    <t>52242719870608152X</t>
  </si>
  <si>
    <t>张丽梅</t>
  </si>
  <si>
    <t>511324199008170063</t>
  </si>
  <si>
    <t>王俊华</t>
  </si>
  <si>
    <t>511324197609142923</t>
  </si>
  <si>
    <t>于芬</t>
  </si>
  <si>
    <t>511324198212241549</t>
  </si>
  <si>
    <t>周艳华</t>
  </si>
  <si>
    <t>511323198605135863</t>
  </si>
  <si>
    <t>黄兴琼</t>
  </si>
  <si>
    <t>512927197409201629</t>
  </si>
  <si>
    <t>赵幸</t>
  </si>
  <si>
    <t>411329199003104460</t>
  </si>
  <si>
    <t>张桂贞</t>
  </si>
  <si>
    <t>511324197110060064</t>
  </si>
  <si>
    <t>周德阳</t>
  </si>
  <si>
    <t>512926196311133372</t>
  </si>
  <si>
    <t>高文军</t>
  </si>
  <si>
    <t>511324198501261335</t>
  </si>
  <si>
    <t>511324200208287712</t>
  </si>
  <si>
    <t>黄万江</t>
  </si>
  <si>
    <t>51292219671104279X</t>
  </si>
  <si>
    <t>付燕</t>
  </si>
  <si>
    <t>511324198709163689</t>
  </si>
  <si>
    <t>吴成军</t>
  </si>
  <si>
    <t>511322197709014715</t>
  </si>
  <si>
    <t>李兰</t>
  </si>
  <si>
    <t>511324199308032869</t>
  </si>
  <si>
    <t>龚金仪</t>
  </si>
  <si>
    <t>513027197502105211</t>
  </si>
  <si>
    <t>伍雪华</t>
  </si>
  <si>
    <t>511324198902043566</t>
  </si>
  <si>
    <t>龚顺花</t>
  </si>
  <si>
    <t>512927197210178046</t>
  </si>
  <si>
    <t>肖前美</t>
  </si>
  <si>
    <t>513022198205058343</t>
  </si>
  <si>
    <t>马素梅</t>
  </si>
  <si>
    <t>511324199212131301</t>
  </si>
  <si>
    <t>王琼芳</t>
  </si>
  <si>
    <t>512924196608017425</t>
  </si>
  <si>
    <t>周顺英</t>
  </si>
  <si>
    <t>511324198901227347</t>
  </si>
  <si>
    <t>阳恋</t>
  </si>
  <si>
    <t>511324199512177088</t>
  </si>
  <si>
    <t>尹万均</t>
  </si>
  <si>
    <t>511321198903121731</t>
  </si>
  <si>
    <t>郑凤梅</t>
  </si>
  <si>
    <t>511324199306237705</t>
  </si>
  <si>
    <t>张绪国</t>
  </si>
  <si>
    <t>512927196812268335</t>
  </si>
  <si>
    <t>汪海燕</t>
  </si>
  <si>
    <t>511324198109140029</t>
  </si>
  <si>
    <t>杨小玲</t>
  </si>
  <si>
    <t>512922197612043388</t>
  </si>
  <si>
    <t>蒲帅</t>
  </si>
  <si>
    <t>511321199304157593</t>
  </si>
  <si>
    <t>何茜</t>
  </si>
  <si>
    <t>511324198809017347</t>
  </si>
  <si>
    <t>张俊</t>
  </si>
  <si>
    <t>511324198909137346</t>
  </si>
  <si>
    <t>徐娟</t>
  </si>
  <si>
    <t xml:space="preserve">511324198610060305
</t>
  </si>
  <si>
    <t>王燕萍</t>
  </si>
  <si>
    <t>441781199003076941</t>
  </si>
  <si>
    <t>江湖敏</t>
  </si>
  <si>
    <t>522125198711181921</t>
  </si>
  <si>
    <t>程红梅</t>
  </si>
  <si>
    <t>513721198612046763</t>
  </si>
  <si>
    <t>张峙杰</t>
  </si>
  <si>
    <t>51132420010926067X</t>
  </si>
  <si>
    <t>何婷</t>
  </si>
  <si>
    <t>511324198502174305</t>
  </si>
  <si>
    <t>唐翠萍</t>
  </si>
  <si>
    <t>511324198712223048</t>
  </si>
  <si>
    <t>彭晓华</t>
  </si>
  <si>
    <t>511324198105061323</t>
  </si>
  <si>
    <t>薛登安</t>
  </si>
  <si>
    <t>512927196803158775</t>
  </si>
  <si>
    <t>邓蓉珍</t>
  </si>
  <si>
    <t>511324198401213045</t>
  </si>
  <si>
    <t>林悦</t>
  </si>
  <si>
    <t>511324199406040686</t>
  </si>
  <si>
    <t>胡小媚</t>
  </si>
  <si>
    <t>511324198510026302</t>
  </si>
  <si>
    <t>许华琳</t>
  </si>
  <si>
    <t>511324200107263228</t>
  </si>
  <si>
    <t>周行</t>
  </si>
  <si>
    <t>51132419890818321X</t>
  </si>
  <si>
    <t>吕世平</t>
  </si>
  <si>
    <t>511324198411214738</t>
  </si>
  <si>
    <t>彭德兴</t>
  </si>
  <si>
    <t>512927196102282335</t>
  </si>
  <si>
    <t>龙秀国</t>
  </si>
  <si>
    <t>511324198610161296</t>
  </si>
  <si>
    <t>张红英</t>
  </si>
  <si>
    <t>511324199508287866</t>
  </si>
  <si>
    <t>余丽琼</t>
  </si>
  <si>
    <t>511324198808106903</t>
  </si>
  <si>
    <t>程晓丽</t>
  </si>
  <si>
    <t>511321198307152806</t>
  </si>
  <si>
    <t>李昌琴</t>
  </si>
  <si>
    <t>522723198510023927</t>
  </si>
  <si>
    <t>何林英</t>
  </si>
  <si>
    <t>511321199008292686</t>
  </si>
  <si>
    <t>刘芳</t>
  </si>
  <si>
    <t>511321198805011723</t>
  </si>
  <si>
    <t>袁术蓉</t>
  </si>
  <si>
    <t>512927197308113363</t>
  </si>
  <si>
    <t>王葡霖</t>
  </si>
  <si>
    <t>511324198704200305</t>
  </si>
  <si>
    <t>李敏</t>
  </si>
  <si>
    <t>511324199410071303</t>
  </si>
  <si>
    <t>511324198810272863</t>
  </si>
  <si>
    <t>罗磊</t>
  </si>
  <si>
    <t>511324199601261919</t>
  </si>
  <si>
    <t>文秋菊</t>
  </si>
  <si>
    <t>511324198410216109</t>
  </si>
  <si>
    <t>陈桥</t>
  </si>
  <si>
    <t>511324199609057699</t>
  </si>
  <si>
    <t>周阳</t>
  </si>
  <si>
    <t>511324200307207693</t>
  </si>
  <si>
    <t>邹浩</t>
  </si>
  <si>
    <t>51132420030628753X</t>
  </si>
  <si>
    <t>胡利娟</t>
  </si>
  <si>
    <t>51132419950327306X</t>
  </si>
  <si>
    <t>许小清</t>
  </si>
  <si>
    <t>512927197612101906</t>
  </si>
  <si>
    <t>杨晓青</t>
  </si>
  <si>
    <t>511324198301203042</t>
  </si>
  <si>
    <t>漆家菊</t>
  </si>
  <si>
    <t>511324198107173927</t>
  </si>
  <si>
    <t>苏丽娟</t>
  </si>
  <si>
    <t>513822198511204867</t>
  </si>
  <si>
    <t>邹静</t>
  </si>
  <si>
    <t>511324198302280023</t>
  </si>
  <si>
    <t>邓惠月</t>
  </si>
  <si>
    <t>51132419980908048X</t>
  </si>
  <si>
    <t>邓丽君</t>
  </si>
  <si>
    <t>511324198507020487</t>
  </si>
  <si>
    <t>黄光林</t>
  </si>
  <si>
    <t>512927196807141655</t>
  </si>
  <si>
    <t>陈佳强</t>
  </si>
  <si>
    <t>511324200305290470</t>
  </si>
  <si>
    <t>杨招群</t>
  </si>
  <si>
    <t>51132419911113516X</t>
  </si>
  <si>
    <t>邬玉清</t>
  </si>
  <si>
    <t>511324199210022080</t>
  </si>
  <si>
    <t>潘素梅</t>
  </si>
  <si>
    <t>511324198908010546</t>
  </si>
  <si>
    <t>饶秀琼</t>
  </si>
  <si>
    <t>511324199008265169</t>
  </si>
  <si>
    <t>何九梅</t>
  </si>
  <si>
    <t>511324198902061326</t>
  </si>
  <si>
    <t>邓军燕</t>
  </si>
  <si>
    <t>51132419910927286X</t>
  </si>
  <si>
    <t>邓亚军</t>
  </si>
  <si>
    <t>511324199302114281</t>
  </si>
  <si>
    <t>坤安驾校2021年10月招生情况表</t>
  </si>
  <si>
    <t>潘朝龙</t>
  </si>
  <si>
    <t>511324199009181792</t>
  </si>
  <si>
    <t>陈海洋</t>
  </si>
  <si>
    <t>511324198602011802</t>
  </si>
  <si>
    <t>袁小明</t>
  </si>
  <si>
    <t>511324199908196920</t>
  </si>
  <si>
    <t>熊小安</t>
  </si>
  <si>
    <t>51132419840601290</t>
  </si>
  <si>
    <t>刘少娟</t>
  </si>
  <si>
    <t>131025199312244820</t>
  </si>
  <si>
    <t>李春秋</t>
  </si>
  <si>
    <t>511324199908082456</t>
  </si>
  <si>
    <t>尹启明</t>
  </si>
  <si>
    <t>512927196307035370</t>
  </si>
  <si>
    <t>杨乾明</t>
  </si>
  <si>
    <t>512927197111158330</t>
  </si>
  <si>
    <t>董斌全</t>
  </si>
  <si>
    <t>512927197102248334</t>
  </si>
  <si>
    <t>李玖灵</t>
  </si>
  <si>
    <t>511324197906222866</t>
  </si>
  <si>
    <t>邓阳涛</t>
  </si>
  <si>
    <t>511324199605132858</t>
  </si>
  <si>
    <t>罗翠霞</t>
  </si>
  <si>
    <t>512927197802118020</t>
  </si>
  <si>
    <t>李俊林</t>
  </si>
  <si>
    <t>511324198108233039</t>
  </si>
  <si>
    <t>王娜娜</t>
  </si>
  <si>
    <t>511324199309043041</t>
  </si>
  <si>
    <t>罗志琼</t>
  </si>
  <si>
    <t>511324199604202500</t>
  </si>
  <si>
    <t>马太祥</t>
  </si>
  <si>
    <t>512927196304140650</t>
  </si>
  <si>
    <t>周芷莹</t>
  </si>
  <si>
    <t>511321200301012706</t>
  </si>
  <si>
    <t>唐拥军</t>
  </si>
  <si>
    <t>512927197303181893</t>
  </si>
  <si>
    <t>余兵</t>
  </si>
  <si>
    <t>511324197712194510</t>
  </si>
  <si>
    <t>杨来云</t>
  </si>
  <si>
    <t>512927196605298013</t>
  </si>
  <si>
    <t>刘爽</t>
  </si>
  <si>
    <t>511324199511136823</t>
  </si>
  <si>
    <t>刘伦</t>
  </si>
  <si>
    <t>511324199712206795</t>
  </si>
  <si>
    <t>杨明亮</t>
  </si>
  <si>
    <t>511324200212147077</t>
  </si>
  <si>
    <t>饶坤</t>
  </si>
  <si>
    <t>511324200308190678</t>
  </si>
  <si>
    <t>唐波</t>
  </si>
  <si>
    <t>511324199804247076</t>
  </si>
  <si>
    <t>徐竹</t>
  </si>
  <si>
    <t>511324200008227336</t>
  </si>
  <si>
    <t>陶卫</t>
  </si>
  <si>
    <t>511324199703186892</t>
  </si>
  <si>
    <t>罗浩</t>
  </si>
  <si>
    <t>511324200310171919</t>
  </si>
  <si>
    <t>邓天俊</t>
  </si>
  <si>
    <t>512926196912293371</t>
  </si>
  <si>
    <t>吴钰婷</t>
  </si>
  <si>
    <t>510821199111206367</t>
  </si>
  <si>
    <t>王小兵</t>
  </si>
  <si>
    <t>512927197202157499</t>
  </si>
  <si>
    <t>马新阳</t>
  </si>
  <si>
    <t>511324200202226898</t>
  </si>
  <si>
    <t>吕浩</t>
  </si>
  <si>
    <t>511324198806101930</t>
  </si>
  <si>
    <t>李建军</t>
  </si>
  <si>
    <t>511324199908026913</t>
  </si>
  <si>
    <t>唐坚</t>
  </si>
  <si>
    <t>511324199703153038</t>
  </si>
  <si>
    <t>彭建中</t>
  </si>
  <si>
    <t>511324199303207535</t>
  </si>
  <si>
    <t>王恒</t>
  </si>
  <si>
    <t>511324199610046911</t>
  </si>
  <si>
    <t>蒋双珍</t>
  </si>
  <si>
    <t>511324198605131324</t>
  </si>
  <si>
    <t>代明</t>
  </si>
  <si>
    <t>512927197301104819</t>
  </si>
  <si>
    <t>龙冠军</t>
  </si>
  <si>
    <t>511324199705202075</t>
  </si>
  <si>
    <t>石娜</t>
  </si>
  <si>
    <t>511324200007130065</t>
  </si>
  <si>
    <t>坤安驾校2021年11月招生情况表</t>
  </si>
  <si>
    <t>李一松</t>
  </si>
  <si>
    <t>511324199906277233</t>
  </si>
  <si>
    <t>任昌军</t>
  </si>
  <si>
    <t>511324199907240010</t>
  </si>
  <si>
    <t>左桂花</t>
  </si>
  <si>
    <t>430421198508196148</t>
  </si>
  <si>
    <t>宋元平</t>
  </si>
  <si>
    <t>511324197606100031</t>
  </si>
  <si>
    <t>高璇</t>
  </si>
  <si>
    <t>511324200212051307</t>
  </si>
  <si>
    <t>龚丽媛</t>
  </si>
  <si>
    <t>511324199601211364</t>
  </si>
  <si>
    <t>罗双全</t>
  </si>
  <si>
    <t>51132419910503707X</t>
  </si>
  <si>
    <t>唐成波</t>
  </si>
  <si>
    <t>512927197403102910</t>
  </si>
  <si>
    <t>苟方鹏</t>
  </si>
  <si>
    <t>511324199712216096</t>
  </si>
  <si>
    <t>黄勇</t>
  </si>
  <si>
    <t>511324199210031331</t>
  </si>
  <si>
    <t>邓云春</t>
  </si>
  <si>
    <t>511324200301022866</t>
  </si>
  <si>
    <t>陈明陆</t>
  </si>
  <si>
    <t>512927196609291097</t>
  </si>
  <si>
    <t>陈维</t>
  </si>
  <si>
    <t>511324199101104167</t>
  </si>
  <si>
    <t>袁琪林</t>
  </si>
  <si>
    <t>512927197001057715</t>
  </si>
  <si>
    <t>51132420010809303X</t>
  </si>
  <si>
    <t>李敬忠</t>
  </si>
  <si>
    <t>511324197803180675</t>
  </si>
  <si>
    <t>何聪</t>
  </si>
  <si>
    <t>511324198909063397</t>
  </si>
  <si>
    <t>余柏江</t>
  </si>
  <si>
    <t>511324200012043556</t>
  </si>
  <si>
    <t>廖旭</t>
  </si>
  <si>
    <t>511324198408013919</t>
  </si>
  <si>
    <t>胡英</t>
  </si>
  <si>
    <t>511324198910021922</t>
  </si>
  <si>
    <t>蒋刚</t>
  </si>
  <si>
    <t>513701198502284132</t>
  </si>
  <si>
    <t>鲜双泉</t>
  </si>
  <si>
    <t>51132419940715049X</t>
  </si>
  <si>
    <t>蒋桂友</t>
  </si>
  <si>
    <t>511324199709141337</t>
  </si>
  <si>
    <t>严林</t>
  </si>
  <si>
    <t>511324199010151291</t>
  </si>
  <si>
    <t>王德伟</t>
  </si>
  <si>
    <t>511324198610180016</t>
  </si>
  <si>
    <t>吕国刚</t>
  </si>
  <si>
    <t>512927197509101772</t>
  </si>
  <si>
    <t>何德军</t>
  </si>
  <si>
    <t>511324198109271336</t>
  </si>
  <si>
    <t>李天宸</t>
  </si>
  <si>
    <t>511323199706283376</t>
  </si>
  <si>
    <t>李小国</t>
  </si>
  <si>
    <t>51292719731226819X</t>
  </si>
  <si>
    <t>谢玉林</t>
  </si>
  <si>
    <t>511324197905056931</t>
  </si>
  <si>
    <t>刘友军</t>
  </si>
  <si>
    <t>512927197303241892</t>
  </si>
  <si>
    <t>徐森斌</t>
  </si>
  <si>
    <t>511324199911043394</t>
  </si>
  <si>
    <t>谢冬林</t>
  </si>
  <si>
    <t>512927197711228216</t>
  </si>
  <si>
    <t>文春林</t>
  </si>
  <si>
    <t>511324200310153817</t>
  </si>
  <si>
    <t>邓鑫权</t>
  </si>
  <si>
    <t>51132419990628285X</t>
  </si>
  <si>
    <t>511324198906296894</t>
  </si>
  <si>
    <t>陈勇</t>
  </si>
  <si>
    <t>511324197709104633</t>
  </si>
  <si>
    <t>舒坤</t>
  </si>
  <si>
    <t>511324198403201910</t>
  </si>
  <si>
    <t>李飞龙</t>
  </si>
  <si>
    <t>511324199607267537</t>
  </si>
  <si>
    <t>石芳</t>
  </si>
  <si>
    <t>511324199509047549</t>
  </si>
  <si>
    <t>漆昌红</t>
  </si>
  <si>
    <t>511324197606053036</t>
  </si>
  <si>
    <t>李斌</t>
  </si>
  <si>
    <t>512927197302267513</t>
  </si>
  <si>
    <t>蔡德坤</t>
  </si>
  <si>
    <t>512927197402032914</t>
  </si>
  <si>
    <t>邓根明</t>
  </si>
  <si>
    <t>511324198706032878</t>
  </si>
  <si>
    <t>饶文杰</t>
  </si>
  <si>
    <t>511324199710056797</t>
  </si>
  <si>
    <t>唐雄虎</t>
  </si>
  <si>
    <t>51132419980707131X</t>
  </si>
  <si>
    <t>邓聪</t>
  </si>
  <si>
    <t>511324199110111318</t>
  </si>
  <si>
    <t>谢小军</t>
  </si>
  <si>
    <t>512927197403017599</t>
  </si>
  <si>
    <t>谢建云</t>
  </si>
  <si>
    <t>511324198201016899</t>
  </si>
  <si>
    <t>谢强辉</t>
  </si>
  <si>
    <t>512927197504166892</t>
  </si>
  <si>
    <t>李万平</t>
  </si>
  <si>
    <t>512927197506210674</t>
  </si>
  <si>
    <t>王晓均</t>
  </si>
  <si>
    <t>511324199606151292</t>
  </si>
  <si>
    <t>景刚修</t>
  </si>
  <si>
    <t>512927197512162939</t>
  </si>
  <si>
    <t>唐坤林</t>
  </si>
  <si>
    <t>511324199209183055</t>
  </si>
  <si>
    <t>袁双凤</t>
  </si>
  <si>
    <t>511324199008156907</t>
  </si>
  <si>
    <t>林振杰</t>
  </si>
  <si>
    <t>350128200310190232</t>
  </si>
  <si>
    <t>林图腾</t>
  </si>
  <si>
    <t>511324199909255152</t>
  </si>
  <si>
    <t>谢小平</t>
  </si>
  <si>
    <t>512927197003237592</t>
  </si>
  <si>
    <t>李军</t>
  </si>
  <si>
    <t>512927197003056054</t>
  </si>
  <si>
    <t>邓权</t>
  </si>
  <si>
    <t>511324200102183077</t>
  </si>
  <si>
    <t>马国秀</t>
  </si>
  <si>
    <t>511321198204012800</t>
  </si>
  <si>
    <t>赵晓翠</t>
  </si>
  <si>
    <t>511324199503160487</t>
  </si>
  <si>
    <t>谢海燕</t>
  </si>
  <si>
    <t>511324199201191325</t>
  </si>
  <si>
    <t>陈鑫</t>
  </si>
  <si>
    <t>511129198812202210</t>
  </si>
  <si>
    <t>张勇</t>
  </si>
  <si>
    <t>512927197710032350</t>
  </si>
  <si>
    <t>511324200310093818</t>
  </si>
  <si>
    <t>林登美</t>
  </si>
  <si>
    <t>512927197107084973</t>
  </si>
  <si>
    <t>吴杰</t>
  </si>
  <si>
    <t>511324198712234513</t>
  </si>
  <si>
    <t>杜玉君</t>
  </si>
  <si>
    <t>511324199501051922</t>
  </si>
  <si>
    <t>李茂林</t>
  </si>
  <si>
    <t>511324198710014656</t>
  </si>
  <si>
    <t>蒋仕昊</t>
  </si>
  <si>
    <t>511324199910221312</t>
  </si>
  <si>
    <t>李海明</t>
  </si>
  <si>
    <t>512926196803113378</t>
  </si>
  <si>
    <t>董银英</t>
  </si>
  <si>
    <t>511324199005062868</t>
  </si>
  <si>
    <t>魏仲兵</t>
  </si>
  <si>
    <t>512927197701203496</t>
  </si>
  <si>
    <t>高文武</t>
  </si>
  <si>
    <t>5113242001012226899</t>
  </si>
  <si>
    <t>钟林</t>
  </si>
  <si>
    <t>511324199308014652</t>
  </si>
  <si>
    <t>李伦贤</t>
  </si>
  <si>
    <t>511324199807271290</t>
  </si>
  <si>
    <t>512927197004061605</t>
  </si>
  <si>
    <t>岳丹</t>
  </si>
  <si>
    <t>513722198412025446</t>
  </si>
  <si>
    <t>蒋慧</t>
  </si>
  <si>
    <t>51132419960512580X</t>
  </si>
  <si>
    <t>邓琼</t>
  </si>
  <si>
    <t>51132420010504286X</t>
  </si>
  <si>
    <t>刘岑</t>
  </si>
  <si>
    <t>511324199306075160</t>
  </si>
  <si>
    <t>陈军华</t>
  </si>
  <si>
    <t>511324200112054850</t>
  </si>
  <si>
    <t>51292719740214801X</t>
  </si>
  <si>
    <t>522323198606015444</t>
  </si>
  <si>
    <t>何欣</t>
  </si>
  <si>
    <t>511324200011023668</t>
  </si>
  <si>
    <t>刘林</t>
  </si>
  <si>
    <t>511324200108061708</t>
  </si>
  <si>
    <t>刘劲松</t>
  </si>
  <si>
    <t>512927197408297593</t>
  </si>
  <si>
    <t>周正路</t>
  </si>
  <si>
    <t>512927196006292832</t>
  </si>
  <si>
    <t>刘文斌</t>
  </si>
  <si>
    <t>512927197407177610</t>
  </si>
  <si>
    <t>林浪</t>
  </si>
  <si>
    <t>511324200309144374</t>
  </si>
  <si>
    <t>谭景升</t>
  </si>
  <si>
    <t>511324200308181536</t>
  </si>
  <si>
    <t>代微</t>
  </si>
  <si>
    <t>430426197208161282</t>
  </si>
  <si>
    <t>何正海</t>
  </si>
  <si>
    <t>512927197211032450</t>
  </si>
  <si>
    <t>宋国连</t>
  </si>
  <si>
    <t>512927197212211276</t>
  </si>
  <si>
    <t>胡绍强</t>
  </si>
  <si>
    <t>511324198105061534</t>
  </si>
  <si>
    <t>饶椿辉</t>
  </si>
  <si>
    <t>511324200011260866</t>
  </si>
  <si>
    <t>刘志海</t>
  </si>
  <si>
    <t>512927197506190853</t>
  </si>
  <si>
    <t>511323199202243370</t>
  </si>
  <si>
    <t>程果</t>
  </si>
  <si>
    <t>512927196401040213</t>
  </si>
  <si>
    <t>王红</t>
  </si>
  <si>
    <t>511324199601104526</t>
  </si>
  <si>
    <t>邓旭林</t>
  </si>
  <si>
    <t>51292719701020799X</t>
  </si>
  <si>
    <t>何正忠</t>
  </si>
  <si>
    <t>511324199810187233</t>
  </si>
  <si>
    <t>付帅</t>
  </si>
  <si>
    <t>511324200203161555</t>
  </si>
  <si>
    <t>莫桂华</t>
  </si>
  <si>
    <t>李键军</t>
  </si>
  <si>
    <t>51132419990620179X</t>
  </si>
  <si>
    <t>张海群</t>
  </si>
  <si>
    <t>511324198906071302</t>
  </si>
  <si>
    <t>坤安驾校2021.12月招生情况表</t>
  </si>
  <si>
    <t>杨永富</t>
  </si>
  <si>
    <t>512927197701153978</t>
  </si>
  <si>
    <t>刘川</t>
  </si>
  <si>
    <t>511324199108061331</t>
  </si>
  <si>
    <t>莫证贵</t>
  </si>
  <si>
    <t>512923197501202899</t>
  </si>
  <si>
    <t>邓毅</t>
  </si>
  <si>
    <t>511324199810271291</t>
  </si>
  <si>
    <t>陈东伯</t>
  </si>
  <si>
    <t>51132419910909205X</t>
  </si>
  <si>
    <t>陈初碧</t>
  </si>
  <si>
    <t>512927197407046534</t>
  </si>
  <si>
    <t>511324199603221080</t>
  </si>
  <si>
    <t>胡德全</t>
  </si>
  <si>
    <t>511324199808023811</t>
  </si>
  <si>
    <t>胡杰</t>
  </si>
  <si>
    <t>51132419909093819</t>
  </si>
  <si>
    <t>袁玉萍</t>
  </si>
  <si>
    <t>511324199507033565</t>
  </si>
  <si>
    <t>胡莉</t>
  </si>
  <si>
    <t>511323198710013104</t>
  </si>
  <si>
    <t>唐琴</t>
  </si>
  <si>
    <t>511324199611272865</t>
  </si>
  <si>
    <t>邓焱林</t>
  </si>
  <si>
    <t>511324199201013051</t>
  </si>
  <si>
    <t>林容华</t>
  </si>
  <si>
    <t>511324198709244745</t>
  </si>
  <si>
    <t>杨雪华</t>
  </si>
  <si>
    <t>511324198710233568</t>
  </si>
  <si>
    <t>王青平</t>
  </si>
  <si>
    <t>511324198512271539</t>
  </si>
  <si>
    <t>付荣</t>
  </si>
  <si>
    <t>512927197502202036</t>
  </si>
  <si>
    <t>李博</t>
  </si>
  <si>
    <t>511324200312051312</t>
  </si>
  <si>
    <t>何江</t>
  </si>
  <si>
    <t>511324199809143073</t>
  </si>
  <si>
    <t>刘小梅</t>
  </si>
  <si>
    <t>511324199009027082</t>
  </si>
  <si>
    <t>李中鑫</t>
  </si>
  <si>
    <t>511324198708101291</t>
  </si>
  <si>
    <t>黎海容</t>
  </si>
  <si>
    <t>511324199410097749</t>
  </si>
  <si>
    <t>邓如新</t>
  </si>
  <si>
    <t>512927197802284716</t>
  </si>
  <si>
    <t>张刚仕</t>
  </si>
  <si>
    <t>512927196906238196</t>
  </si>
  <si>
    <t>莫炯</t>
  </si>
  <si>
    <t>511324198807080051</t>
  </si>
  <si>
    <t>朱双凤</t>
  </si>
  <si>
    <t>532128198108191747</t>
  </si>
  <si>
    <t>郑江</t>
  </si>
  <si>
    <t>511324200310094378</t>
  </si>
  <si>
    <t>杨利君</t>
  </si>
  <si>
    <t>511324198809141807</t>
  </si>
  <si>
    <t>邓如敏</t>
  </si>
  <si>
    <t>51132419890707090X</t>
  </si>
  <si>
    <t>谭爱华</t>
  </si>
  <si>
    <t>511324199306031547</t>
  </si>
  <si>
    <t>邓洪友</t>
  </si>
  <si>
    <t>511324200305173813</t>
  </si>
  <si>
    <t>毕兵</t>
  </si>
  <si>
    <t>511325199110252037</t>
  </si>
  <si>
    <t>王小碧</t>
  </si>
  <si>
    <t>511324199308111779</t>
  </si>
  <si>
    <t>邓茂林</t>
  </si>
  <si>
    <t>511324198606043035</t>
  </si>
  <si>
    <t>邓华</t>
  </si>
  <si>
    <t>51132420020804303X</t>
  </si>
  <si>
    <t>周其荣</t>
  </si>
  <si>
    <t>511324197508017859</t>
  </si>
  <si>
    <t>席孝兵</t>
  </si>
  <si>
    <t>511324197507144637</t>
  </si>
  <si>
    <t>周静</t>
  </si>
  <si>
    <t>511324199505131292</t>
  </si>
  <si>
    <t>罗忠琼</t>
  </si>
  <si>
    <t>511324199510080063</t>
  </si>
  <si>
    <t>陈园</t>
  </si>
  <si>
    <t>511324198208223030</t>
  </si>
  <si>
    <t>51132419860205129X</t>
  </si>
  <si>
    <t>何瑾</t>
  </si>
  <si>
    <t>511324199606091533</t>
  </si>
  <si>
    <t>黄润</t>
  </si>
  <si>
    <t>51132419931106129X</t>
  </si>
  <si>
    <t>黎兵</t>
  </si>
  <si>
    <t>511324198705107719</t>
  </si>
  <si>
    <t>郭琴</t>
  </si>
  <si>
    <t>511324199812031080</t>
  </si>
  <si>
    <t>文胤龙</t>
  </si>
  <si>
    <t>511324199308163818</t>
  </si>
  <si>
    <t>李成</t>
  </si>
  <si>
    <t>512927197301202531</t>
  </si>
  <si>
    <t>谢发元</t>
  </si>
  <si>
    <t>511324198503283554</t>
  </si>
  <si>
    <t>龙康</t>
  </si>
  <si>
    <t>511324197905084852</t>
  </si>
  <si>
    <t>饶家华</t>
  </si>
  <si>
    <t>511324198609284635</t>
  </si>
  <si>
    <t>邓维跃</t>
  </si>
  <si>
    <t>511324198507101295</t>
  </si>
  <si>
    <t>511324200201131308</t>
  </si>
  <si>
    <t>冯福林</t>
  </si>
  <si>
    <t>511324199204203395</t>
  </si>
  <si>
    <t>华美锦</t>
  </si>
  <si>
    <t>511324200306031796</t>
  </si>
  <si>
    <t>邓海军</t>
  </si>
  <si>
    <t>51132419840209181X</t>
  </si>
  <si>
    <t>母中保</t>
  </si>
  <si>
    <t>512927197610053197</t>
  </si>
  <si>
    <t>张东</t>
  </si>
  <si>
    <t>511324198211164510</t>
  </si>
  <si>
    <t>李淳</t>
  </si>
  <si>
    <t>511324200312182873</t>
  </si>
  <si>
    <t>严家虎</t>
  </si>
  <si>
    <t>511324200207111299</t>
  </si>
  <si>
    <t>龙勤</t>
  </si>
  <si>
    <t>51132419940101135X</t>
  </si>
  <si>
    <t>严双全</t>
  </si>
  <si>
    <t>512927197404012677</t>
  </si>
  <si>
    <t>代果</t>
  </si>
  <si>
    <t>51062320020228603X</t>
  </si>
  <si>
    <t>陈康</t>
  </si>
  <si>
    <t>511324199604121292</t>
  </si>
  <si>
    <t>张晓强</t>
  </si>
  <si>
    <t>511324198907271293</t>
  </si>
  <si>
    <t>袁中华</t>
  </si>
  <si>
    <t>511324199008154514</t>
  </si>
  <si>
    <t>李蓉</t>
  </si>
  <si>
    <t>511324198603134388</t>
  </si>
  <si>
    <t>王莲云</t>
  </si>
  <si>
    <t>51132420021007744X</t>
  </si>
  <si>
    <t>代文容</t>
  </si>
  <si>
    <t>510921197407258525</t>
  </si>
  <si>
    <t>高科俊</t>
  </si>
  <si>
    <t>511324198511076897</t>
  </si>
  <si>
    <t>严爽</t>
  </si>
  <si>
    <t>511324200312031290</t>
  </si>
  <si>
    <t>郑立</t>
  </si>
  <si>
    <t>511324199701116794</t>
  </si>
  <si>
    <t>罗勇</t>
  </si>
  <si>
    <t>511324199907231333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</si>
</sst>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aaaa\,\ mmmm\ dd\,\ yyyy"/>
    <numFmt numFmtId="177" formatCode="[$-F800]dddd\,\ mmmm\ dd\,\ yyyy"/>
    <numFmt numFmtId="178" formatCode="0.00_);[Red]\(0.00\)"/>
  </numFmts>
  <fonts count="4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2"/>
      <color rgb="FF000000"/>
      <name val="宋体"/>
      <charset val="134"/>
    </font>
    <font>
      <sz val="22"/>
      <color rgb="FF000000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2"/>
      <color theme="1"/>
      <name val="宋体"/>
      <charset val="134"/>
    </font>
    <font>
      <sz val="10.5"/>
      <color theme="1"/>
      <name val="Calibri"/>
      <charset val="134"/>
    </font>
    <font>
      <b/>
      <sz val="2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134"/>
    </font>
    <font>
      <sz val="12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6" borderId="11" applyNumberFormat="0" applyAlignment="0" applyProtection="0">
      <alignment vertical="center"/>
    </xf>
    <xf numFmtId="0" fontId="31" fillId="7" borderId="12" applyNumberFormat="0" applyAlignment="0" applyProtection="0">
      <alignment vertical="center"/>
    </xf>
    <xf numFmtId="0" fontId="32" fillId="7" borderId="11" applyNumberFormat="0" applyAlignment="0" applyProtection="0">
      <alignment vertical="center"/>
    </xf>
    <xf numFmtId="0" fontId="33" fillId="8" borderId="13" applyNumberFormat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0" fillId="0" borderId="0">
      <alignment vertical="center"/>
    </xf>
    <xf numFmtId="0" fontId="0" fillId="0" borderId="0">
      <alignment vertical="center"/>
    </xf>
    <xf numFmtId="177" fontId="0" fillId="0" borderId="0">
      <alignment vertical="center"/>
    </xf>
    <xf numFmtId="177" fontId="0" fillId="0" borderId="0">
      <alignment vertical="center"/>
    </xf>
    <xf numFmtId="177" fontId="0" fillId="0" borderId="0">
      <alignment vertical="center"/>
    </xf>
    <xf numFmtId="177" fontId="0" fillId="0" borderId="0">
      <alignment vertical="center"/>
    </xf>
    <xf numFmtId="177" fontId="0" fillId="0" borderId="0">
      <alignment vertical="center"/>
    </xf>
    <xf numFmtId="0" fontId="0" fillId="0" borderId="0">
      <alignment vertical="center"/>
    </xf>
    <xf numFmtId="177" fontId="0" fillId="0" borderId="0">
      <alignment vertical="center"/>
    </xf>
    <xf numFmtId="177" fontId="0" fillId="0" borderId="0">
      <alignment vertical="center"/>
    </xf>
    <xf numFmtId="177" fontId="0" fillId="0" borderId="0">
      <alignment vertical="center"/>
    </xf>
  </cellStyleXfs>
  <cellXfs count="1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3" fillId="0" borderId="0" xfId="57" applyNumberFormat="1" applyFont="1" applyFill="1" applyAlignment="1" applyProtection="1">
      <alignment horizontal="center" vertical="center"/>
    </xf>
    <xf numFmtId="0" fontId="4" fillId="0" borderId="0" xfId="57" applyNumberFormat="1" applyFont="1" applyFill="1" applyAlignment="1" applyProtection="1">
      <alignment horizontal="center" vertical="center"/>
    </xf>
    <xf numFmtId="0" fontId="3" fillId="0" borderId="0" xfId="57" applyNumberFormat="1" applyFont="1" applyFill="1" applyBorder="1" applyAlignment="1" applyProtection="1">
      <alignment horizontal="center" vertical="center"/>
    </xf>
    <xf numFmtId="0" fontId="5" fillId="0" borderId="1" xfId="57" applyNumberFormat="1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0" xfId="57" applyNumberFormat="1" applyFont="1" applyFill="1" applyBorder="1" applyAlignment="1" applyProtection="1">
      <alignment horizontal="center" vertical="center"/>
    </xf>
    <xf numFmtId="0" fontId="6" fillId="0" borderId="1" xfId="57" applyNumberFormat="1" applyFont="1" applyFill="1" applyBorder="1" applyAlignment="1" applyProtection="1">
      <alignment horizontal="center" vertical="center"/>
    </xf>
    <xf numFmtId="49" fontId="6" fillId="0" borderId="1" xfId="57" applyNumberFormat="1" applyFont="1" applyFill="1" applyBorder="1" applyAlignment="1" applyProtection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6" fillId="0" borderId="1" xfId="58" applyNumberFormat="1" applyFont="1" applyFill="1" applyBorder="1" applyAlignment="1" applyProtection="1">
      <alignment horizontal="center" vertical="center"/>
    </xf>
    <xf numFmtId="49" fontId="8" fillId="0" borderId="1" xfId="58" applyNumberFormat="1" applyFont="1" applyFill="1" applyBorder="1" applyAlignment="1" applyProtection="1">
      <alignment horizontal="center" vertical="center"/>
    </xf>
    <xf numFmtId="0" fontId="6" fillId="0" borderId="0" xfId="57" applyNumberFormat="1" applyFont="1" applyFill="1" applyBorder="1" applyAlignment="1" applyProtection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9" fillId="0" borderId="1" xfId="57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49" fontId="8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49" fontId="9" fillId="0" borderId="1" xfId="57" applyNumberFormat="1" applyFont="1" applyFill="1" applyBorder="1" applyAlignment="1" applyProtection="1">
      <alignment horizontal="center" vertical="center"/>
    </xf>
    <xf numFmtId="0" fontId="6" fillId="0" borderId="2" xfId="57" applyNumberFormat="1" applyFont="1" applyFill="1" applyBorder="1" applyAlignment="1" applyProtection="1">
      <alignment horizontal="center" vertical="center"/>
    </xf>
    <xf numFmtId="49" fontId="6" fillId="0" borderId="2" xfId="57" applyNumberFormat="1" applyFont="1" applyFill="1" applyBorder="1" applyAlignment="1" applyProtection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justify" vertical="center"/>
    </xf>
    <xf numFmtId="0" fontId="0" fillId="2" borderId="0" xfId="0" applyFont="1" applyFill="1" applyAlignment="1">
      <alignment horizontal="center" vertical="center"/>
    </xf>
    <xf numFmtId="0" fontId="11" fillId="0" borderId="0" xfId="57" applyNumberFormat="1" applyFont="1" applyFill="1" applyAlignment="1" applyProtection="1">
      <alignment horizontal="center" vertical="center"/>
    </xf>
    <xf numFmtId="0" fontId="12" fillId="0" borderId="1" xfId="57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3" fillId="0" borderId="1" xfId="0" applyNumberFormat="1" applyFont="1" applyBorder="1" applyAlignment="1">
      <alignment horizontal="center" vertical="center"/>
    </xf>
    <xf numFmtId="0" fontId="14" fillId="0" borderId="1" xfId="57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 applyProtection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4" fontId="13" fillId="2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 applyProtection="1">
      <alignment horizontal="center" vertical="center"/>
    </xf>
    <xf numFmtId="0" fontId="15" fillId="0" borderId="1" xfId="0" applyNumberFormat="1" applyFont="1" applyFill="1" applyBorder="1" applyAlignment="1">
      <alignment horizontal="left" vertical="center" wrapText="1" indent="1"/>
    </xf>
    <xf numFmtId="0" fontId="0" fillId="2" borderId="1" xfId="0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/>
    </xf>
    <xf numFmtId="177" fontId="16" fillId="0" borderId="1" xfId="0" applyNumberFormat="1" applyFont="1" applyFill="1" applyBorder="1" applyAlignment="1">
      <alignment horizontal="center" vertical="center"/>
    </xf>
    <xf numFmtId="14" fontId="13" fillId="0" borderId="5" xfId="0" applyNumberFormat="1" applyFont="1" applyBorder="1" applyAlignment="1">
      <alignment horizontal="center" vertical="center"/>
    </xf>
    <xf numFmtId="0" fontId="9" fillId="0" borderId="1" xfId="58" applyNumberFormat="1" applyFont="1" applyFill="1" applyBorder="1" applyAlignment="1" applyProtection="1">
      <alignment horizontal="center" vertical="center"/>
    </xf>
    <xf numFmtId="0" fontId="9" fillId="0" borderId="2" xfId="57" applyNumberFormat="1" applyFont="1" applyFill="1" applyBorder="1" applyAlignment="1" applyProtection="1">
      <alignment horizontal="center" vertical="center"/>
    </xf>
    <xf numFmtId="49" fontId="9" fillId="0" borderId="2" xfId="57" applyNumberFormat="1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justify" vertical="center"/>
    </xf>
    <xf numFmtId="49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57" applyNumberFormat="1" applyFont="1" applyFill="1" applyBorder="1" applyAlignment="1" applyProtection="1">
      <alignment horizontal="center" vertical="center"/>
    </xf>
    <xf numFmtId="49" fontId="18" fillId="0" borderId="1" xfId="57" applyNumberFormat="1" applyFont="1" applyFill="1" applyBorder="1" applyAlignment="1" applyProtection="1">
      <alignment horizontal="center" vertical="center"/>
    </xf>
    <xf numFmtId="0" fontId="6" fillId="3" borderId="1" xfId="57" applyNumberFormat="1" applyFont="1" applyFill="1" applyBorder="1" applyAlignment="1" applyProtection="1">
      <alignment horizontal="center" vertical="center"/>
    </xf>
    <xf numFmtId="0" fontId="18" fillId="3" borderId="1" xfId="57" applyNumberFormat="1" applyFont="1" applyFill="1" applyBorder="1" applyAlignment="1" applyProtection="1">
      <alignment horizontal="center" vertical="center"/>
    </xf>
    <xf numFmtId="14" fontId="19" fillId="0" borderId="1" xfId="0" applyNumberFormat="1" applyFont="1" applyBorder="1" applyAlignment="1">
      <alignment horizontal="center" vertical="center"/>
    </xf>
    <xf numFmtId="0" fontId="9" fillId="3" borderId="1" xfId="57" applyNumberFormat="1" applyFont="1" applyFill="1" applyBorder="1" applyAlignment="1" applyProtection="1">
      <alignment horizontal="center" vertical="center"/>
    </xf>
    <xf numFmtId="0" fontId="6" fillId="4" borderId="1" xfId="57" applyNumberFormat="1" applyFont="1" applyFill="1" applyBorder="1" applyAlignment="1" applyProtection="1">
      <alignment horizontal="center" vertical="center"/>
    </xf>
    <xf numFmtId="0" fontId="0" fillId="0" borderId="4" xfId="0" applyFont="1" applyBorder="1" applyAlignment="1">
      <alignment horizontal="center" vertical="center"/>
    </xf>
    <xf numFmtId="49" fontId="9" fillId="3" borderId="1" xfId="0" applyNumberFormat="1" applyFont="1" applyFill="1" applyBorder="1" applyAlignment="1" applyProtection="1">
      <alignment horizontal="center" vertical="center"/>
    </xf>
    <xf numFmtId="0" fontId="9" fillId="3" borderId="1" xfId="58" applyNumberFormat="1" applyFont="1" applyFill="1" applyBorder="1" applyAlignment="1" applyProtection="1">
      <alignment horizontal="center" vertical="center"/>
    </xf>
    <xf numFmtId="49" fontId="13" fillId="0" borderId="1" xfId="58" applyNumberFormat="1" applyFont="1" applyFill="1" applyBorder="1" applyAlignment="1" applyProtection="1">
      <alignment horizontal="center" vertical="center"/>
    </xf>
    <xf numFmtId="0" fontId="0" fillId="3" borderId="1" xfId="0" applyNumberFormat="1" applyFont="1" applyFill="1" applyBorder="1" applyAlignment="1">
      <alignment horizontal="center" vertical="center"/>
    </xf>
    <xf numFmtId="0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177" fontId="20" fillId="3" borderId="1" xfId="0" applyNumberFormat="1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49" fontId="14" fillId="0" borderId="1" xfId="57" applyNumberFormat="1" applyFont="1" applyFill="1" applyBorder="1" applyAlignment="1" applyProtection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177" fontId="0" fillId="3" borderId="1" xfId="0" applyNumberForma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/>
    </xf>
    <xf numFmtId="14" fontId="21" fillId="0" borderId="1" xfId="0" applyNumberFormat="1" applyFont="1" applyBorder="1" applyAlignment="1">
      <alignment horizontal="center" vertical="center"/>
    </xf>
    <xf numFmtId="0" fontId="6" fillId="0" borderId="3" xfId="57" applyNumberFormat="1" applyFont="1" applyFill="1" applyBorder="1" applyAlignment="1" applyProtection="1">
      <alignment horizontal="center" vertical="center"/>
    </xf>
    <xf numFmtId="0" fontId="6" fillId="0" borderId="4" xfId="57" applyNumberFormat="1" applyFont="1" applyFill="1" applyBorder="1" applyAlignment="1" applyProtection="1">
      <alignment horizontal="center" vertical="center"/>
    </xf>
    <xf numFmtId="14" fontId="7" fillId="0" borderId="6" xfId="0" applyNumberFormat="1" applyFont="1" applyBorder="1" applyAlignment="1">
      <alignment horizontal="center" vertical="center"/>
    </xf>
    <xf numFmtId="14" fontId="7" fillId="0" borderId="5" xfId="0" applyNumberFormat="1" applyFont="1" applyBorder="1" applyAlignment="1">
      <alignment horizontal="center" vertical="center"/>
    </xf>
    <xf numFmtId="0" fontId="14" fillId="0" borderId="1" xfId="58" applyNumberFormat="1" applyFont="1" applyFill="1" applyBorder="1" applyAlignment="1" applyProtection="1">
      <alignment horizontal="center" vertical="center"/>
    </xf>
    <xf numFmtId="49" fontId="21" fillId="0" borderId="1" xfId="58" applyNumberFormat="1" applyFont="1" applyFill="1" applyBorder="1" applyAlignment="1" applyProtection="1">
      <alignment horizontal="center" vertical="center"/>
    </xf>
    <xf numFmtId="14" fontId="21" fillId="0" borderId="5" xfId="0" applyNumberFormat="1" applyFont="1" applyBorder="1" applyAlignment="1">
      <alignment horizontal="center" vertical="center"/>
    </xf>
    <xf numFmtId="49" fontId="20" fillId="3" borderId="1" xfId="0" applyNumberFormat="1" applyFont="1" applyFill="1" applyBorder="1" applyAlignment="1">
      <alignment horizontal="center" vertical="center"/>
    </xf>
    <xf numFmtId="0" fontId="11" fillId="0" borderId="0" xfId="57" applyNumberFormat="1" applyFont="1" applyFill="1" applyBorder="1" applyAlignment="1" applyProtection="1">
      <alignment horizontal="center" vertical="center"/>
    </xf>
    <xf numFmtId="0" fontId="12" fillId="0" borderId="0" xfId="57" applyNumberFormat="1" applyFont="1" applyFill="1" applyBorder="1" applyAlignment="1" applyProtection="1">
      <alignment horizontal="center" vertical="center"/>
    </xf>
    <xf numFmtId="0" fontId="9" fillId="0" borderId="0" xfId="57" applyNumberFormat="1" applyFont="1" applyFill="1" applyBorder="1" applyAlignment="1" applyProtection="1">
      <alignment horizontal="center" vertical="center"/>
    </xf>
    <xf numFmtId="0" fontId="0" fillId="0" borderId="1" xfId="0" applyFont="1" applyBorder="1">
      <alignment vertical="center"/>
    </xf>
    <xf numFmtId="0" fontId="9" fillId="0" borderId="0" xfId="58" applyNumberFormat="1" applyFont="1" applyFill="1" applyBorder="1" applyAlignment="1" applyProtection="1">
      <alignment horizontal="center" vertical="center"/>
    </xf>
    <xf numFmtId="0" fontId="9" fillId="3" borderId="2" xfId="57" applyNumberFormat="1" applyFont="1" applyFill="1" applyBorder="1" applyAlignment="1" applyProtection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49" fontId="9" fillId="3" borderId="1" xfId="57" applyNumberFormat="1" applyFont="1" applyFill="1" applyBorder="1" applyAlignment="1" applyProtection="1">
      <alignment horizontal="center" vertical="center"/>
    </xf>
    <xf numFmtId="0" fontId="20" fillId="0" borderId="1" xfId="0" applyNumberFormat="1" applyFont="1" applyFill="1" applyBorder="1" applyAlignment="1">
      <alignment horizontal="center" vertical="center"/>
    </xf>
    <xf numFmtId="0" fontId="11" fillId="0" borderId="1" xfId="57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4" fontId="13" fillId="0" borderId="1" xfId="0" applyNumberFormat="1" applyFont="1" applyFill="1" applyBorder="1" applyAlignment="1">
      <alignment horizontal="center" vertical="center"/>
    </xf>
    <xf numFmtId="0" fontId="3" fillId="0" borderId="1" xfId="57" applyNumberFormat="1" applyFont="1" applyFill="1" applyBorder="1" applyAlignment="1" applyProtection="1">
      <alignment horizontal="center" vertical="center"/>
    </xf>
    <xf numFmtId="49" fontId="9" fillId="0" borderId="1" xfId="58" applyNumberFormat="1" applyFont="1" applyFill="1" applyBorder="1" applyAlignment="1" applyProtection="1">
      <alignment horizontal="center" vertical="center"/>
    </xf>
    <xf numFmtId="0" fontId="6" fillId="2" borderId="1" xfId="57" applyNumberFormat="1" applyFont="1" applyFill="1" applyBorder="1" applyAlignment="1" applyProtection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14" fontId="7" fillId="2" borderId="1" xfId="0" applyNumberFormat="1" applyFont="1" applyFill="1" applyBorder="1" applyAlignment="1">
      <alignment horizontal="center" vertical="center"/>
    </xf>
    <xf numFmtId="178" fontId="9" fillId="0" borderId="1" xfId="57" applyNumberFormat="1" applyFont="1" applyFill="1" applyBorder="1" applyAlignment="1" applyProtection="1">
      <alignment horizontal="center" vertical="center"/>
    </xf>
    <xf numFmtId="177" fontId="20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 applyProtection="1">
      <alignment horizontal="center" vertical="center"/>
    </xf>
    <xf numFmtId="176" fontId="14" fillId="0" borderId="1" xfId="0" applyNumberFormat="1" applyFont="1" applyFill="1" applyBorder="1" applyAlignment="1" applyProtection="1">
      <alignment horizontal="center" vertical="center"/>
    </xf>
    <xf numFmtId="176" fontId="13" fillId="0" borderId="1" xfId="0" applyNumberFormat="1" applyFont="1" applyFill="1" applyBorder="1" applyAlignment="1" applyProtection="1">
      <alignment horizontal="center" vertical="center"/>
    </xf>
    <xf numFmtId="49" fontId="14" fillId="0" borderId="1" xfId="58" applyNumberFormat="1" applyFont="1" applyFill="1" applyBorder="1" applyAlignment="1" applyProtection="1">
      <alignment horizontal="center" vertical="center"/>
    </xf>
    <xf numFmtId="49" fontId="9" fillId="0" borderId="1" xfId="54" applyNumberFormat="1" applyFont="1" applyFill="1" applyBorder="1" applyAlignment="1" applyProtection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 quotePrefix="1">
      <alignment horizontal="center" vertical="center"/>
    </xf>
    <xf numFmtId="49" fontId="9" fillId="0" borderId="1" xfId="57" applyNumberFormat="1" applyFont="1" applyFill="1" applyBorder="1" applyAlignment="1" applyProtection="1" quotePrefix="1">
      <alignment horizontal="center" vertical="center"/>
    </xf>
    <xf numFmtId="49" fontId="0" fillId="0" borderId="1" xfId="0" applyNumberFormat="1" applyFont="1" applyFill="1" applyBorder="1" applyAlignment="1" quotePrefix="1">
      <alignment horizontal="center" vertical="center"/>
    </xf>
    <xf numFmtId="0" fontId="6" fillId="0" borderId="1" xfId="57" applyNumberFormat="1" applyFont="1" applyFill="1" applyBorder="1" applyAlignment="1" applyProtection="1" quotePrefix="1">
      <alignment horizontal="center" vertical="center"/>
    </xf>
    <xf numFmtId="49" fontId="9" fillId="0" borderId="1" xfId="58" applyNumberFormat="1" applyFont="1" applyFill="1" applyBorder="1" applyAlignment="1" applyProtection="1" quotePrefix="1">
      <alignment horizontal="center" vertical="center"/>
    </xf>
    <xf numFmtId="49" fontId="0" fillId="2" borderId="1" xfId="0" applyNumberFormat="1" applyFont="1" applyFill="1" applyBorder="1" applyAlignment="1" quotePrefix="1">
      <alignment horizontal="center" vertical="center"/>
    </xf>
    <xf numFmtId="49" fontId="14" fillId="0" borderId="1" xfId="58" applyNumberFormat="1" applyFont="1" applyFill="1" applyBorder="1" applyAlignment="1" applyProtection="1" quotePrefix="1">
      <alignment horizontal="center" vertical="center"/>
    </xf>
    <xf numFmtId="0" fontId="14" fillId="0" borderId="1" xfId="58" applyNumberFormat="1" applyFont="1" applyFill="1" applyBorder="1" applyAlignment="1" applyProtection="1" quotePrefix="1">
      <alignment horizontal="center" vertical="center"/>
    </xf>
    <xf numFmtId="0" fontId="9" fillId="0" borderId="1" xfId="58" applyNumberFormat="1" applyFont="1" applyFill="1" applyBorder="1" applyAlignment="1" applyProtection="1" quotePrefix="1">
      <alignment horizontal="center" vertical="center"/>
    </xf>
    <xf numFmtId="0" fontId="6" fillId="0" borderId="1" xfId="58" applyNumberFormat="1" applyFont="1" applyFill="1" applyBorder="1" applyAlignment="1" applyProtection="1" quotePrefix="1">
      <alignment horizontal="center" vertical="center"/>
    </xf>
    <xf numFmtId="0" fontId="0" fillId="0" borderId="1" xfId="0" applyNumberFormat="1" applyFont="1" applyFill="1" applyBorder="1" applyAlignment="1" quotePrefix="1">
      <alignment horizontal="center" vertical="center"/>
    </xf>
    <xf numFmtId="0" fontId="0" fillId="0" borderId="1" xfId="0" applyFont="1" applyFill="1" applyBorder="1" applyAlignment="1" quotePrefix="1">
      <alignment horizontal="center" vertical="center"/>
    </xf>
    <xf numFmtId="0" fontId="0" fillId="0" borderId="1" xfId="0" applyFont="1" applyBorder="1" applyAlignment="1" quotePrefix="1">
      <alignment horizontal="center" vertical="center"/>
    </xf>
    <xf numFmtId="0" fontId="20" fillId="0" borderId="1" xfId="0" applyNumberFormat="1" applyFont="1" applyFill="1" applyBorder="1" applyAlignment="1" quotePrefix="1">
      <alignment horizontal="center" vertical="center"/>
    </xf>
    <xf numFmtId="0" fontId="0" fillId="0" borderId="1" xfId="0" applyFont="1" applyBorder="1" quotePrefix="1">
      <alignment vertical="center"/>
    </xf>
    <xf numFmtId="0" fontId="9" fillId="0" borderId="1" xfId="57" applyNumberFormat="1" applyFont="1" applyFill="1" applyBorder="1" applyAlignment="1" applyProtection="1" quotePrefix="1">
      <alignment horizontal="center" vertical="center"/>
    </xf>
    <xf numFmtId="0" fontId="9" fillId="0" borderId="0" xfId="58" applyNumberFormat="1" applyFont="1" applyFill="1" applyBorder="1" applyAlignment="1" applyProtection="1" quotePrefix="1">
      <alignment horizontal="center" vertical="center"/>
    </xf>
    <xf numFmtId="0" fontId="2" fillId="0" borderId="1" xfId="0" applyNumberFormat="1" applyFont="1" applyFill="1" applyBorder="1" applyAlignment="1" quotePrefix="1">
      <alignment horizontal="center" vertical="center"/>
    </xf>
    <xf numFmtId="0" fontId="14" fillId="0" borderId="1" xfId="57" applyNumberFormat="1" applyFont="1" applyFill="1" applyBorder="1" applyAlignment="1" applyProtection="1" quotePrefix="1">
      <alignment horizontal="center" vertical="center"/>
    </xf>
    <xf numFmtId="0" fontId="2" fillId="0" borderId="1" xfId="0" applyFont="1" applyBorder="1" applyAlignment="1" quotePrefix="1">
      <alignment horizontal="center" vertical="center"/>
    </xf>
    <xf numFmtId="0" fontId="0" fillId="0" borderId="1" xfId="0" applyNumberFormat="1" applyFill="1" applyBorder="1" applyAlignment="1" quotePrefix="1">
      <alignment horizontal="center" vertical="center"/>
    </xf>
    <xf numFmtId="0" fontId="0" fillId="0" borderId="1" xfId="0" applyFill="1" applyBorder="1" applyAlignment="1" quotePrefix="1">
      <alignment horizontal="center" vertical="center"/>
    </xf>
    <xf numFmtId="0" fontId="18" fillId="0" borderId="1" xfId="57" applyNumberFormat="1" applyFont="1" applyFill="1" applyBorder="1" applyAlignment="1" applyProtection="1" quotePrefix="1">
      <alignment horizontal="center" vertical="center"/>
    </xf>
    <xf numFmtId="0" fontId="15" fillId="0" borderId="1" xfId="0" applyNumberFormat="1" applyFont="1" applyFill="1" applyBorder="1" applyAlignment="1" quotePrefix="1">
      <alignment horizontal="left" vertical="center" wrapText="1" indent="1"/>
    </xf>
  </cellXfs>
  <cellStyles count="7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6 2" xfId="49"/>
    <cellStyle name="常规 27 2" xfId="50"/>
    <cellStyle name="常规 2 2 6" xfId="51"/>
    <cellStyle name="常规 2 2 2" xfId="52"/>
    <cellStyle name="常规 3 2" xfId="53"/>
    <cellStyle name="常规 2 2" xfId="54"/>
    <cellStyle name="常规 2 3" xfId="55"/>
    <cellStyle name="常规 10 2" xfId="56"/>
    <cellStyle name="常规 2" xfId="57"/>
    <cellStyle name="常规 3" xfId="58"/>
    <cellStyle name="常规 29 2" xfId="59"/>
    <cellStyle name="常规 24" xfId="60"/>
    <cellStyle name="常规 19" xfId="61"/>
    <cellStyle name="常规 20" xfId="62"/>
    <cellStyle name="常规 2 4 2" xfId="63"/>
    <cellStyle name="常规 2 4" xfId="64"/>
    <cellStyle name="常规 2 9" xfId="65"/>
    <cellStyle name="常规 2 11" xfId="66"/>
    <cellStyle name="常规 2 8" xfId="67"/>
    <cellStyle name="常规 40" xfId="68"/>
    <cellStyle name="常规 2 8 2" xfId="69"/>
    <cellStyle name="常规 62" xfId="70"/>
    <cellStyle name="常规 2 2 6 2" xfId="71"/>
    <cellStyle name="常规 56 2" xfId="72"/>
    <cellStyle name="常规 69" xfId="73"/>
    <cellStyle name="常规 64" xfId="74"/>
    <cellStyle name="常规 2 11 4" xfId="75"/>
    <cellStyle name="常规 10 10 2 3" xfId="76"/>
    <cellStyle name="常规 88" xfId="77"/>
    <cellStyle name="常规 89" xfId="7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hyperlink" Target="http://jx.hahajishi.cn/student/622377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hyperlink" Target="http://jx.hahajishi.cn/student/652792" TargetMode="External"/><Relationship Id="rId1" Type="http://schemas.openxmlformats.org/officeDocument/2006/relationships/hyperlink" Target="http://jx.hahajishi.cn/student/64370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4"/>
  <sheetViews>
    <sheetView topLeftCell="A100" workbookViewId="0">
      <selection activeCell="I111" sqref="I111"/>
    </sheetView>
  </sheetViews>
  <sheetFormatPr defaultColWidth="9" defaultRowHeight="25" customHeight="1"/>
  <cols>
    <col min="1" max="1" width="5.375" style="3" customWidth="1"/>
    <col min="2" max="2" width="17.375" style="3" customWidth="1"/>
    <col min="3" max="3" width="24.2583333333333" style="3" customWidth="1"/>
    <col min="4" max="4" width="20" style="3" customWidth="1"/>
    <col min="5" max="5" width="22.75" style="3" customWidth="1"/>
    <col min="6" max="6" width="18.375" style="3" customWidth="1"/>
    <col min="7" max="9" width="9" style="3"/>
    <col min="10" max="10" width="16.375" style="3" customWidth="1"/>
    <col min="11" max="16384" width="9" style="3"/>
  </cols>
  <sheetData>
    <row r="1" customHeight="1" spans="1:10">
      <c r="A1" s="5" t="s">
        <v>0</v>
      </c>
      <c r="B1" s="5"/>
      <c r="C1" s="5"/>
      <c r="D1" s="5"/>
      <c r="E1" s="5"/>
      <c r="F1" s="5"/>
      <c r="G1" s="7"/>
      <c r="H1" s="7"/>
      <c r="I1" s="7"/>
      <c r="J1" s="7"/>
    </row>
    <row r="2" customHeight="1" spans="1:10">
      <c r="A2" s="5"/>
      <c r="B2" s="5"/>
      <c r="C2" s="5"/>
      <c r="D2" s="5"/>
      <c r="E2" s="5"/>
      <c r="F2" s="5"/>
      <c r="G2" s="7"/>
      <c r="H2" s="7"/>
      <c r="I2" s="7"/>
      <c r="J2" s="7"/>
    </row>
    <row r="3" s="1" customFormat="1" customHeight="1" spans="1:10">
      <c r="A3" s="8" t="s">
        <v>1</v>
      </c>
      <c r="B3" s="8" t="s">
        <v>2</v>
      </c>
      <c r="C3" s="8" t="s">
        <v>3</v>
      </c>
      <c r="D3" s="8" t="s">
        <v>4</v>
      </c>
      <c r="E3" s="36" t="s">
        <v>5</v>
      </c>
      <c r="F3" s="8" t="s">
        <v>6</v>
      </c>
      <c r="G3" s="10"/>
      <c r="H3" s="10"/>
      <c r="I3" s="10"/>
      <c r="J3" s="10"/>
    </row>
    <row r="4" customHeight="1" spans="1:10">
      <c r="A4" s="11">
        <v>1</v>
      </c>
      <c r="B4" s="19"/>
      <c r="C4" s="25"/>
      <c r="D4" s="11"/>
      <c r="E4" s="48"/>
      <c r="F4" s="11"/>
      <c r="G4" s="17"/>
      <c r="H4" s="17"/>
      <c r="I4" s="17"/>
      <c r="J4" s="17"/>
    </row>
    <row r="5" customHeight="1" spans="1:10">
      <c r="A5" s="11">
        <v>2</v>
      </c>
      <c r="B5" s="19"/>
      <c r="C5" s="25"/>
      <c r="D5" s="11"/>
      <c r="E5" s="48"/>
      <c r="F5" s="11"/>
      <c r="G5" s="17"/>
      <c r="H5" s="17"/>
      <c r="I5" s="17"/>
      <c r="J5" s="17"/>
    </row>
    <row r="6" customHeight="1" spans="1:10">
      <c r="A6" s="11">
        <v>3</v>
      </c>
      <c r="B6" s="19"/>
      <c r="C6" s="25"/>
      <c r="D6" s="11"/>
      <c r="E6" s="48"/>
      <c r="F6" s="11"/>
      <c r="G6" s="17"/>
      <c r="H6" s="17"/>
      <c r="I6" s="17"/>
      <c r="J6" s="17"/>
    </row>
    <row r="7" customHeight="1" spans="1:10">
      <c r="A7" s="11">
        <v>4</v>
      </c>
      <c r="B7" s="19"/>
      <c r="C7" s="25"/>
      <c r="D7" s="11"/>
      <c r="E7" s="48"/>
      <c r="F7" s="11"/>
      <c r="G7" s="17"/>
      <c r="H7" s="17"/>
      <c r="I7" s="17"/>
      <c r="J7" s="17"/>
    </row>
    <row r="8" customHeight="1" spans="1:10">
      <c r="A8" s="11">
        <v>5</v>
      </c>
      <c r="B8" s="19"/>
      <c r="C8" s="25"/>
      <c r="D8" s="11"/>
      <c r="E8" s="48"/>
      <c r="F8" s="11"/>
      <c r="G8" s="17"/>
      <c r="H8" s="17"/>
      <c r="I8" s="17"/>
      <c r="J8" s="17"/>
    </row>
    <row r="9" customHeight="1" spans="1:10">
      <c r="A9" s="11">
        <v>6</v>
      </c>
      <c r="B9" s="19"/>
      <c r="C9" s="25"/>
      <c r="D9" s="11"/>
      <c r="E9" s="48"/>
      <c r="F9" s="11"/>
      <c r="G9" s="17"/>
      <c r="H9" s="17"/>
      <c r="I9" s="17"/>
      <c r="J9" s="17"/>
    </row>
    <row r="10" customHeight="1" spans="1:10">
      <c r="A10" s="11">
        <v>7</v>
      </c>
      <c r="B10" s="19"/>
      <c r="C10" s="25"/>
      <c r="D10" s="11"/>
      <c r="E10" s="48"/>
      <c r="F10" s="11"/>
      <c r="G10" s="17"/>
      <c r="H10" s="17"/>
      <c r="I10" s="17"/>
      <c r="J10" s="17"/>
    </row>
    <row r="11" customHeight="1" spans="1:10">
      <c r="A11" s="11">
        <v>8</v>
      </c>
      <c r="B11" s="19"/>
      <c r="C11" s="25"/>
      <c r="D11" s="11"/>
      <c r="E11" s="48"/>
      <c r="F11" s="11"/>
      <c r="G11" s="17"/>
      <c r="H11" s="17"/>
      <c r="I11" s="17"/>
      <c r="J11" s="17"/>
    </row>
    <row r="12" customHeight="1" spans="1:10">
      <c r="A12" s="11">
        <v>9</v>
      </c>
      <c r="B12" s="24"/>
      <c r="C12" s="25"/>
      <c r="D12" s="11"/>
      <c r="E12" s="48"/>
      <c r="F12" s="11"/>
      <c r="G12" s="17"/>
      <c r="H12" s="17"/>
      <c r="I12" s="17"/>
      <c r="J12" s="17"/>
    </row>
    <row r="13" customHeight="1" spans="1:10">
      <c r="A13" s="11">
        <v>10</v>
      </c>
      <c r="B13" s="19"/>
      <c r="C13" s="25"/>
      <c r="D13" s="11"/>
      <c r="E13" s="48"/>
      <c r="F13" s="11"/>
      <c r="G13" s="17"/>
      <c r="H13" s="17"/>
      <c r="I13" s="17"/>
      <c r="J13" s="17"/>
    </row>
    <row r="14" customHeight="1" spans="1:10">
      <c r="A14" s="11">
        <v>11</v>
      </c>
      <c r="B14" s="19"/>
      <c r="C14" s="25"/>
      <c r="D14" s="9"/>
      <c r="E14" s="48"/>
      <c r="F14" s="9"/>
      <c r="G14" s="14"/>
      <c r="H14" s="14"/>
      <c r="I14" s="14"/>
      <c r="J14" s="14"/>
    </row>
    <row r="15" customHeight="1" spans="1:10">
      <c r="A15" s="11">
        <v>12</v>
      </c>
      <c r="B15" s="24"/>
      <c r="C15" s="24"/>
      <c r="D15" s="9"/>
      <c r="E15" s="48"/>
      <c r="F15" s="9"/>
      <c r="G15" s="14"/>
      <c r="H15" s="14"/>
      <c r="I15" s="14"/>
      <c r="J15" s="14"/>
    </row>
    <row r="16" customHeight="1" spans="1:10">
      <c r="A16" s="11">
        <v>13</v>
      </c>
      <c r="B16" s="9"/>
      <c r="C16" s="9"/>
      <c r="D16" s="9"/>
      <c r="E16" s="48"/>
      <c r="F16" s="9"/>
      <c r="G16" s="14"/>
      <c r="H16" s="14"/>
      <c r="I16" s="14"/>
      <c r="J16" s="14"/>
    </row>
    <row r="17" customHeight="1" spans="1:10">
      <c r="A17" s="11">
        <v>14</v>
      </c>
      <c r="B17" s="19"/>
      <c r="C17" s="25"/>
      <c r="D17" s="9"/>
      <c r="E17" s="48"/>
      <c r="F17" s="9"/>
      <c r="G17" s="14"/>
      <c r="H17" s="14"/>
      <c r="I17" s="14"/>
      <c r="J17" s="14"/>
    </row>
    <row r="18" customHeight="1" spans="1:10">
      <c r="A18" s="11">
        <v>15</v>
      </c>
      <c r="B18" s="19"/>
      <c r="C18" s="25"/>
      <c r="D18" s="9"/>
      <c r="E18" s="48"/>
      <c r="F18" s="9"/>
      <c r="G18" s="14"/>
      <c r="H18" s="14"/>
      <c r="I18" s="14"/>
      <c r="J18" s="14"/>
    </row>
    <row r="19" customHeight="1" spans="1:10">
      <c r="A19" s="11">
        <v>16</v>
      </c>
      <c r="B19" s="24"/>
      <c r="C19" s="24"/>
      <c r="D19" s="9"/>
      <c r="E19" s="48"/>
      <c r="F19" s="9"/>
      <c r="G19" s="14"/>
      <c r="H19" s="14"/>
      <c r="I19" s="14"/>
      <c r="J19" s="14"/>
    </row>
    <row r="20" customHeight="1" spans="1:10">
      <c r="A20" s="11">
        <v>17</v>
      </c>
      <c r="B20" s="24"/>
      <c r="C20" s="24"/>
      <c r="D20" s="9"/>
      <c r="E20" s="48"/>
      <c r="F20" s="9"/>
      <c r="G20" s="14"/>
      <c r="H20" s="14"/>
      <c r="I20" s="14"/>
      <c r="J20" s="14"/>
    </row>
    <row r="21" customHeight="1" spans="1:6">
      <c r="A21" s="11">
        <v>18</v>
      </c>
      <c r="B21" s="19"/>
      <c r="C21" s="25"/>
      <c r="D21" s="9"/>
      <c r="E21" s="48"/>
      <c r="F21" s="9"/>
    </row>
    <row r="22" customHeight="1" spans="1:6">
      <c r="A22" s="11">
        <v>19</v>
      </c>
      <c r="B22" s="24"/>
      <c r="C22" s="24"/>
      <c r="D22" s="9"/>
      <c r="E22" s="48"/>
      <c r="F22" s="9"/>
    </row>
    <row r="23" customHeight="1" spans="1:6">
      <c r="A23" s="11">
        <v>20</v>
      </c>
      <c r="B23" s="9"/>
      <c r="C23" s="9"/>
      <c r="D23" s="9"/>
      <c r="E23" s="9"/>
      <c r="F23" s="9"/>
    </row>
    <row r="24" customHeight="1" spans="1:6">
      <c r="A24" s="11">
        <v>21</v>
      </c>
      <c r="B24" s="19"/>
      <c r="C24" s="25"/>
      <c r="D24" s="9"/>
      <c r="E24" s="48"/>
      <c r="F24" s="9"/>
    </row>
    <row r="25" customHeight="1" spans="1:6">
      <c r="A25" s="11">
        <v>22</v>
      </c>
      <c r="B25" s="19"/>
      <c r="C25" s="25"/>
      <c r="D25" s="9"/>
      <c r="E25" s="48"/>
      <c r="F25" s="9"/>
    </row>
    <row r="26" customHeight="1" spans="1:6">
      <c r="A26" s="11">
        <v>23</v>
      </c>
      <c r="B26" s="19"/>
      <c r="C26" s="25"/>
      <c r="D26" s="9"/>
      <c r="E26" s="48"/>
      <c r="F26" s="9"/>
    </row>
    <row r="27" customHeight="1" spans="1:6">
      <c r="A27" s="11">
        <v>24</v>
      </c>
      <c r="B27" s="53"/>
      <c r="C27" s="71"/>
      <c r="D27" s="9"/>
      <c r="E27" s="48"/>
      <c r="F27" s="9"/>
    </row>
    <row r="28" customHeight="1" spans="1:6">
      <c r="A28" s="11">
        <v>25</v>
      </c>
      <c r="B28" s="53"/>
      <c r="C28" s="71"/>
      <c r="D28" s="9"/>
      <c r="E28" s="48"/>
      <c r="F28" s="9"/>
    </row>
    <row r="29" customHeight="1" spans="1:6">
      <c r="A29" s="11">
        <v>26</v>
      </c>
      <c r="B29" s="24"/>
      <c r="C29" s="24"/>
      <c r="D29" s="9"/>
      <c r="E29" s="48"/>
      <c r="F29" s="9"/>
    </row>
    <row r="30" customHeight="1" spans="1:6">
      <c r="A30" s="11">
        <v>27</v>
      </c>
      <c r="B30" s="24"/>
      <c r="C30" s="24"/>
      <c r="D30" s="9"/>
      <c r="E30" s="48"/>
      <c r="F30" s="9"/>
    </row>
    <row r="31" customHeight="1" spans="1:6">
      <c r="A31" s="11">
        <v>28</v>
      </c>
      <c r="B31" s="24"/>
      <c r="C31" s="24"/>
      <c r="D31" s="9"/>
      <c r="E31" s="48"/>
      <c r="F31" s="9"/>
    </row>
    <row r="32" customHeight="1" spans="1:6">
      <c r="A32" s="11">
        <v>29</v>
      </c>
      <c r="B32" s="48"/>
      <c r="C32" s="48"/>
      <c r="D32" s="9"/>
      <c r="E32" s="48"/>
      <c r="F32" s="9"/>
    </row>
    <row r="33" customHeight="1" spans="1:6">
      <c r="A33" s="11">
        <v>30</v>
      </c>
      <c r="B33" s="48"/>
      <c r="C33" s="48"/>
      <c r="D33" s="9"/>
      <c r="E33" s="48"/>
      <c r="F33" s="9"/>
    </row>
    <row r="34" customHeight="1" spans="1:6">
      <c r="A34" s="11">
        <v>31</v>
      </c>
      <c r="B34" s="53"/>
      <c r="C34" s="71"/>
      <c r="D34" s="9"/>
      <c r="E34" s="48"/>
      <c r="F34" s="9"/>
    </row>
    <row r="35" customHeight="1" spans="1:6">
      <c r="A35" s="11">
        <v>32</v>
      </c>
      <c r="B35" s="19"/>
      <c r="C35" s="25"/>
      <c r="D35" s="9"/>
      <c r="E35" s="48"/>
      <c r="F35" s="9"/>
    </row>
    <row r="36" customHeight="1" spans="1:6">
      <c r="A36" s="11">
        <v>33</v>
      </c>
      <c r="B36" s="24"/>
      <c r="C36" s="24"/>
      <c r="D36" s="9"/>
      <c r="E36" s="48"/>
      <c r="F36" s="9"/>
    </row>
    <row r="37" customHeight="1" spans="1:6">
      <c r="A37" s="11">
        <v>34</v>
      </c>
      <c r="B37" s="19"/>
      <c r="C37" s="25"/>
      <c r="D37" s="9"/>
      <c r="E37" s="48"/>
      <c r="F37" s="9"/>
    </row>
    <row r="38" customHeight="1" spans="1:6">
      <c r="A38" s="11">
        <v>35</v>
      </c>
      <c r="B38" s="11"/>
      <c r="C38" s="12"/>
      <c r="D38" s="9"/>
      <c r="E38" s="48"/>
      <c r="F38" s="9"/>
    </row>
    <row r="39" customHeight="1" spans="1:6">
      <c r="A39" s="11">
        <v>36</v>
      </c>
      <c r="B39" s="19"/>
      <c r="C39" s="25"/>
      <c r="D39" s="9"/>
      <c r="E39" s="48"/>
      <c r="F39" s="9"/>
    </row>
    <row r="40" customHeight="1" spans="1:6">
      <c r="A40" s="11">
        <v>37</v>
      </c>
      <c r="B40" s="19"/>
      <c r="C40" s="25"/>
      <c r="D40" s="9"/>
      <c r="E40" s="48"/>
      <c r="F40" s="9"/>
    </row>
    <row r="41" customHeight="1" spans="1:6">
      <c r="A41" s="11">
        <v>38</v>
      </c>
      <c r="B41" s="11"/>
      <c r="C41" s="12"/>
      <c r="D41" s="9"/>
      <c r="E41" s="48"/>
      <c r="F41" s="9"/>
    </row>
    <row r="42" customHeight="1" spans="1:6">
      <c r="A42" s="11">
        <v>39</v>
      </c>
      <c r="B42" s="19"/>
      <c r="C42" s="25"/>
      <c r="D42" s="9"/>
      <c r="E42" s="48"/>
      <c r="F42" s="9"/>
    </row>
    <row r="43" customHeight="1" spans="1:6">
      <c r="A43" s="11">
        <v>40</v>
      </c>
      <c r="B43" s="19"/>
      <c r="C43" s="25"/>
      <c r="D43" s="9"/>
      <c r="E43" s="48"/>
      <c r="F43" s="9"/>
    </row>
    <row r="44" customHeight="1" spans="1:6">
      <c r="A44" s="11">
        <v>41</v>
      </c>
      <c r="B44" s="19"/>
      <c r="C44" s="25"/>
      <c r="D44" s="9"/>
      <c r="E44" s="48"/>
      <c r="F44" s="9"/>
    </row>
    <row r="45" customHeight="1" spans="1:6">
      <c r="A45" s="11">
        <v>42</v>
      </c>
      <c r="B45" s="19"/>
      <c r="C45" s="25"/>
      <c r="D45" s="9"/>
      <c r="E45" s="48"/>
      <c r="F45" s="9"/>
    </row>
    <row r="46" customHeight="1" spans="1:6">
      <c r="A46" s="11">
        <v>43</v>
      </c>
      <c r="B46" s="19"/>
      <c r="C46" s="25"/>
      <c r="D46" s="9"/>
      <c r="E46" s="48"/>
      <c r="F46" s="9"/>
    </row>
    <row r="47" customHeight="1" spans="1:6">
      <c r="A47" s="11">
        <v>44</v>
      </c>
      <c r="B47" s="19"/>
      <c r="C47" s="25"/>
      <c r="D47" s="9"/>
      <c r="E47" s="48"/>
      <c r="F47" s="9"/>
    </row>
    <row r="48" customHeight="1" spans="1:6">
      <c r="A48" s="11">
        <v>45</v>
      </c>
      <c r="B48" s="19"/>
      <c r="C48" s="25"/>
      <c r="D48" s="9"/>
      <c r="E48" s="48"/>
      <c r="F48" s="9"/>
    </row>
    <row r="49" customHeight="1" spans="1:6">
      <c r="A49" s="11">
        <v>46</v>
      </c>
      <c r="B49" s="19"/>
      <c r="C49" s="25"/>
      <c r="D49" s="9"/>
      <c r="E49" s="48"/>
      <c r="F49" s="9"/>
    </row>
    <row r="50" customHeight="1" spans="1:6">
      <c r="A50" s="11">
        <v>47</v>
      </c>
      <c r="B50" s="19"/>
      <c r="C50" s="25"/>
      <c r="D50" s="9"/>
      <c r="E50" s="48"/>
      <c r="F50" s="9"/>
    </row>
    <row r="51" customHeight="1" spans="1:6">
      <c r="A51" s="11">
        <v>48</v>
      </c>
      <c r="B51" s="19"/>
      <c r="C51" s="25"/>
      <c r="D51" s="9"/>
      <c r="E51" s="48"/>
      <c r="F51" s="9"/>
    </row>
    <row r="52" customHeight="1" spans="1:6">
      <c r="A52" s="11">
        <v>49</v>
      </c>
      <c r="B52" s="19"/>
      <c r="C52" s="25"/>
      <c r="D52" s="9"/>
      <c r="E52" s="48"/>
      <c r="F52" s="9"/>
    </row>
    <row r="53" customHeight="1" spans="1:6">
      <c r="A53" s="11">
        <v>50</v>
      </c>
      <c r="B53" s="19"/>
      <c r="C53" s="25"/>
      <c r="D53" s="9"/>
      <c r="E53" s="48"/>
      <c r="F53" s="9"/>
    </row>
    <row r="54" customHeight="1" spans="1:6">
      <c r="A54" s="11">
        <v>51</v>
      </c>
      <c r="B54" s="24"/>
      <c r="C54" s="24"/>
      <c r="D54" s="9"/>
      <c r="E54" s="48"/>
      <c r="F54" s="9"/>
    </row>
    <row r="55" customHeight="1" spans="1:6">
      <c r="A55" s="11">
        <v>52</v>
      </c>
      <c r="B55" s="11"/>
      <c r="C55" s="12"/>
      <c r="D55" s="9"/>
      <c r="E55" s="48"/>
      <c r="F55" s="9"/>
    </row>
    <row r="56" customHeight="1" spans="1:6">
      <c r="A56" s="11">
        <v>53</v>
      </c>
      <c r="B56" s="19"/>
      <c r="C56" s="25"/>
      <c r="D56" s="9"/>
      <c r="E56" s="48"/>
      <c r="F56" s="9"/>
    </row>
    <row r="57" customHeight="1" spans="1:6">
      <c r="A57" s="11">
        <v>54</v>
      </c>
      <c r="B57" s="24"/>
      <c r="C57" s="24"/>
      <c r="D57" s="9"/>
      <c r="E57" s="48"/>
      <c r="F57" s="9"/>
    </row>
    <row r="58" customHeight="1" spans="1:6">
      <c r="A58" s="11">
        <v>55</v>
      </c>
      <c r="B58" s="19"/>
      <c r="C58" s="25"/>
      <c r="D58" s="9"/>
      <c r="E58" s="48"/>
      <c r="F58" s="9"/>
    </row>
    <row r="59" customHeight="1" spans="1:6">
      <c r="A59" s="11">
        <v>56</v>
      </c>
      <c r="B59" s="19"/>
      <c r="C59" s="25"/>
      <c r="D59" s="9"/>
      <c r="E59" s="48"/>
      <c r="F59" s="9"/>
    </row>
    <row r="60" customHeight="1" spans="1:6">
      <c r="A60" s="11">
        <v>57</v>
      </c>
      <c r="B60" s="19"/>
      <c r="C60" s="25"/>
      <c r="D60" s="9"/>
      <c r="E60" s="48"/>
      <c r="F60" s="9"/>
    </row>
    <row r="61" customHeight="1" spans="1:6">
      <c r="A61" s="11">
        <v>58</v>
      </c>
      <c r="B61" s="19"/>
      <c r="C61" s="25"/>
      <c r="D61" s="9"/>
      <c r="E61" s="48"/>
      <c r="F61" s="9"/>
    </row>
    <row r="62" customHeight="1" spans="1:6">
      <c r="A62" s="11">
        <v>59</v>
      </c>
      <c r="B62" s="19"/>
      <c r="C62" s="25"/>
      <c r="D62" s="9"/>
      <c r="E62" s="48"/>
      <c r="F62" s="9"/>
    </row>
    <row r="63" customHeight="1" spans="1:6">
      <c r="A63" s="11">
        <v>60</v>
      </c>
      <c r="B63" s="19"/>
      <c r="C63" s="25"/>
      <c r="D63" s="9"/>
      <c r="E63" s="48"/>
      <c r="F63" s="9"/>
    </row>
    <row r="64" customHeight="1" spans="1:6">
      <c r="A64" s="11">
        <v>61</v>
      </c>
      <c r="B64" s="19"/>
      <c r="C64" s="25"/>
      <c r="D64" s="9"/>
      <c r="E64" s="48"/>
      <c r="F64" s="9"/>
    </row>
    <row r="65" customHeight="1" spans="1:6">
      <c r="A65" s="11">
        <v>62</v>
      </c>
      <c r="B65" s="19"/>
      <c r="C65" s="25"/>
      <c r="D65" s="9"/>
      <c r="E65" s="48"/>
      <c r="F65" s="9"/>
    </row>
    <row r="66" customHeight="1" spans="1:6">
      <c r="A66" s="11">
        <v>63</v>
      </c>
      <c r="B66" s="19"/>
      <c r="C66" s="25"/>
      <c r="D66" s="9"/>
      <c r="E66" s="48"/>
      <c r="F66" s="9"/>
    </row>
    <row r="67" customHeight="1" spans="1:6">
      <c r="A67" s="11">
        <v>64</v>
      </c>
      <c r="B67" s="24"/>
      <c r="C67" s="24"/>
      <c r="D67" s="9"/>
      <c r="E67" s="48"/>
      <c r="F67" s="9"/>
    </row>
    <row r="68" customHeight="1" spans="1:6">
      <c r="A68" s="11">
        <v>65</v>
      </c>
      <c r="B68" s="19"/>
      <c r="C68" s="25"/>
      <c r="D68" s="9"/>
      <c r="E68" s="48"/>
      <c r="F68" s="9"/>
    </row>
    <row r="69" customHeight="1" spans="1:6">
      <c r="A69" s="11">
        <v>66</v>
      </c>
      <c r="B69" s="19"/>
      <c r="C69" s="25"/>
      <c r="D69" s="9"/>
      <c r="E69" s="48"/>
      <c r="F69" s="9"/>
    </row>
    <row r="70" customHeight="1" spans="1:6">
      <c r="A70" s="11">
        <v>67</v>
      </c>
      <c r="B70" s="19"/>
      <c r="C70" s="25"/>
      <c r="D70" s="9"/>
      <c r="E70" s="48"/>
      <c r="F70" s="9"/>
    </row>
    <row r="71" customHeight="1" spans="1:6">
      <c r="A71" s="11">
        <v>68</v>
      </c>
      <c r="B71" s="19"/>
      <c r="C71" s="25"/>
      <c r="D71" s="9"/>
      <c r="E71" s="48"/>
      <c r="F71" s="9"/>
    </row>
    <row r="72" customHeight="1" spans="1:6">
      <c r="A72" s="11">
        <v>69</v>
      </c>
      <c r="B72" s="19"/>
      <c r="C72" s="25"/>
      <c r="D72" s="9"/>
      <c r="E72" s="48"/>
      <c r="F72" s="9"/>
    </row>
    <row r="73" customHeight="1" spans="1:6">
      <c r="A73" s="11">
        <v>70</v>
      </c>
      <c r="B73" s="19"/>
      <c r="C73" s="25"/>
      <c r="D73" s="9"/>
      <c r="E73" s="48"/>
      <c r="F73" s="9"/>
    </row>
    <row r="74" customHeight="1" spans="1:6">
      <c r="A74" s="11">
        <v>71</v>
      </c>
      <c r="B74" s="19"/>
      <c r="C74" s="25"/>
      <c r="D74" s="9"/>
      <c r="E74" s="48"/>
      <c r="F74" s="9"/>
    </row>
    <row r="75" customHeight="1" spans="1:6">
      <c r="A75" s="11">
        <v>72</v>
      </c>
      <c r="B75" s="19"/>
      <c r="C75" s="25"/>
      <c r="D75" s="9"/>
      <c r="E75" s="48"/>
      <c r="F75" s="9"/>
    </row>
    <row r="76" customHeight="1" spans="1:6">
      <c r="A76" s="11">
        <v>73</v>
      </c>
      <c r="B76" s="19"/>
      <c r="C76" s="25"/>
      <c r="D76" s="9"/>
      <c r="E76" s="48"/>
      <c r="F76" s="9"/>
    </row>
    <row r="77" customHeight="1" spans="1:6">
      <c r="A77" s="11">
        <v>74</v>
      </c>
      <c r="B77" s="39"/>
      <c r="C77" s="39"/>
      <c r="D77" s="9"/>
      <c r="E77" s="48"/>
      <c r="F77" s="9"/>
    </row>
    <row r="78" customHeight="1" spans="1:6">
      <c r="A78" s="11">
        <v>75</v>
      </c>
      <c r="B78" s="19"/>
      <c r="C78" s="25"/>
      <c r="D78" s="9"/>
      <c r="E78" s="48"/>
      <c r="F78" s="9"/>
    </row>
    <row r="79" customHeight="1" spans="1:6">
      <c r="A79" s="11">
        <v>76</v>
      </c>
      <c r="B79" s="11"/>
      <c r="C79" s="12"/>
      <c r="D79" s="9"/>
      <c r="E79" s="48"/>
      <c r="F79" s="9"/>
    </row>
    <row r="80" customHeight="1" spans="1:6">
      <c r="A80" s="11">
        <v>77</v>
      </c>
      <c r="B80" s="19"/>
      <c r="C80" s="25"/>
      <c r="D80" s="9"/>
      <c r="E80" s="48"/>
      <c r="F80" s="9"/>
    </row>
    <row r="81" customHeight="1" spans="1:6">
      <c r="A81" s="11">
        <v>78</v>
      </c>
      <c r="B81" s="19"/>
      <c r="C81" s="25"/>
      <c r="D81" s="9"/>
      <c r="E81" s="48"/>
      <c r="F81" s="9"/>
    </row>
    <row r="82" customHeight="1" spans="1:6">
      <c r="A82" s="11">
        <v>79</v>
      </c>
      <c r="B82" s="19"/>
      <c r="C82" s="25"/>
      <c r="D82" s="9"/>
      <c r="E82" s="48"/>
      <c r="F82" s="9"/>
    </row>
    <row r="83" customHeight="1" spans="1:6">
      <c r="A83" s="11">
        <v>80</v>
      </c>
      <c r="B83" s="19"/>
      <c r="C83" s="25"/>
      <c r="D83" s="9"/>
      <c r="E83" s="48"/>
      <c r="F83" s="9"/>
    </row>
    <row r="84" customHeight="1" spans="1:6">
      <c r="A84" s="11">
        <v>81</v>
      </c>
      <c r="B84" s="11"/>
      <c r="C84" s="12"/>
      <c r="D84" s="9"/>
      <c r="E84" s="48"/>
      <c r="F84" s="9"/>
    </row>
    <row r="85" customHeight="1" spans="1:6">
      <c r="A85" s="11">
        <v>82</v>
      </c>
      <c r="B85" s="19"/>
      <c r="C85" s="25"/>
      <c r="D85" s="9"/>
      <c r="E85" s="48"/>
      <c r="F85" s="9"/>
    </row>
    <row r="86" customHeight="1" spans="1:6">
      <c r="A86" s="11">
        <v>83</v>
      </c>
      <c r="B86" s="19"/>
      <c r="C86" s="25"/>
      <c r="D86" s="9"/>
      <c r="E86" s="48"/>
      <c r="F86" s="9"/>
    </row>
    <row r="87" customHeight="1" spans="1:6">
      <c r="A87" s="11">
        <v>84</v>
      </c>
      <c r="B87" s="24"/>
      <c r="C87" s="25"/>
      <c r="D87" s="9"/>
      <c r="E87" s="48"/>
      <c r="F87" s="9"/>
    </row>
    <row r="88" customHeight="1" spans="1:6">
      <c r="A88" s="11">
        <v>85</v>
      </c>
      <c r="B88" s="19"/>
      <c r="C88" s="25"/>
      <c r="D88" s="9"/>
      <c r="E88" s="48"/>
      <c r="F88" s="9"/>
    </row>
    <row r="89" customHeight="1" spans="1:6">
      <c r="A89" s="11">
        <v>86</v>
      </c>
      <c r="B89" s="19"/>
      <c r="C89" s="25"/>
      <c r="D89" s="9"/>
      <c r="E89" s="48"/>
      <c r="F89" s="9"/>
    </row>
    <row r="90" customHeight="1" spans="1:6">
      <c r="A90" s="11">
        <v>87</v>
      </c>
      <c r="B90" s="19"/>
      <c r="C90" s="25"/>
      <c r="D90" s="9"/>
      <c r="E90" s="48"/>
      <c r="F90" s="9"/>
    </row>
    <row r="91" customHeight="1" spans="1:6">
      <c r="A91" s="11">
        <v>88</v>
      </c>
      <c r="B91" s="19"/>
      <c r="C91" s="25"/>
      <c r="D91" s="9"/>
      <c r="E91" s="48"/>
      <c r="F91" s="9"/>
    </row>
    <row r="92" customHeight="1" spans="1:6">
      <c r="A92" s="11">
        <v>89</v>
      </c>
      <c r="B92" s="19"/>
      <c r="C92" s="25"/>
      <c r="D92" s="9"/>
      <c r="E92" s="48"/>
      <c r="F92" s="9"/>
    </row>
    <row r="93" customHeight="1" spans="1:6">
      <c r="A93" s="11">
        <v>90</v>
      </c>
      <c r="B93" s="19"/>
      <c r="C93" s="25"/>
      <c r="D93" s="9"/>
      <c r="E93" s="48"/>
      <c r="F93" s="9"/>
    </row>
    <row r="94" customHeight="1" spans="1:6">
      <c r="A94" s="11">
        <v>91</v>
      </c>
      <c r="B94" s="19"/>
      <c r="C94" s="25"/>
      <c r="D94" s="9"/>
      <c r="E94" s="48"/>
      <c r="F94" s="9"/>
    </row>
    <row r="95" customHeight="1" spans="1:6">
      <c r="A95" s="11">
        <v>92</v>
      </c>
      <c r="B95" s="19"/>
      <c r="C95" s="25"/>
      <c r="D95" s="9"/>
      <c r="E95" s="48"/>
      <c r="F95" s="9"/>
    </row>
    <row r="96" customHeight="1" spans="1:6">
      <c r="A96" s="11">
        <v>93</v>
      </c>
      <c r="B96" s="19"/>
      <c r="C96" s="25"/>
      <c r="D96" s="9"/>
      <c r="E96" s="48"/>
      <c r="F96" s="9"/>
    </row>
    <row r="97" customHeight="1" spans="1:6">
      <c r="A97" s="11">
        <v>94</v>
      </c>
      <c r="B97" s="19"/>
      <c r="C97" s="25"/>
      <c r="D97" s="9"/>
      <c r="E97" s="48"/>
      <c r="F97" s="9"/>
    </row>
    <row r="98" customHeight="1" spans="1:6">
      <c r="A98" s="11">
        <v>95</v>
      </c>
      <c r="B98" s="19"/>
      <c r="C98" s="25"/>
      <c r="D98" s="9"/>
      <c r="E98" s="48"/>
      <c r="F98" s="9"/>
    </row>
    <row r="99" customHeight="1" spans="1:6">
      <c r="A99" s="11">
        <v>96</v>
      </c>
      <c r="B99" s="19"/>
      <c r="C99" s="25"/>
      <c r="D99" s="9"/>
      <c r="E99" s="48"/>
      <c r="F99" s="9"/>
    </row>
    <row r="100" customHeight="1" spans="1:6">
      <c r="A100" s="11">
        <v>97</v>
      </c>
      <c r="B100" s="11"/>
      <c r="C100" s="12"/>
      <c r="D100" s="9"/>
      <c r="E100" s="48"/>
      <c r="F100" s="9"/>
    </row>
    <row r="101" customHeight="1" spans="1:6">
      <c r="A101" s="11">
        <v>98</v>
      </c>
      <c r="B101" s="19"/>
      <c r="C101" s="25"/>
      <c r="D101" s="9"/>
      <c r="E101" s="48"/>
      <c r="F101" s="9"/>
    </row>
    <row r="102" customHeight="1" spans="1:6">
      <c r="A102" s="11">
        <v>99</v>
      </c>
      <c r="B102" s="19"/>
      <c r="C102" s="25"/>
      <c r="D102" s="9"/>
      <c r="E102" s="48"/>
      <c r="F102" s="9"/>
    </row>
    <row r="103" customHeight="1" spans="1:6">
      <c r="A103" s="11">
        <v>100</v>
      </c>
      <c r="B103" s="19"/>
      <c r="C103" s="25"/>
      <c r="D103" s="9"/>
      <c r="E103" s="48"/>
      <c r="F103" s="9"/>
    </row>
    <row r="104" customHeight="1" spans="1:6">
      <c r="A104" s="11">
        <v>101</v>
      </c>
      <c r="B104" s="19"/>
      <c r="C104" s="9"/>
      <c r="D104" s="9"/>
      <c r="E104" s="48"/>
      <c r="F104" s="9"/>
    </row>
    <row r="105" customHeight="1" spans="1:6">
      <c r="A105" s="11">
        <v>102</v>
      </c>
      <c r="B105" s="48"/>
      <c r="C105" s="48"/>
      <c r="D105" s="9"/>
      <c r="E105" s="48"/>
      <c r="F105" s="9"/>
    </row>
    <row r="106" customHeight="1" spans="1:6">
      <c r="A106" s="11">
        <v>103</v>
      </c>
      <c r="B106" s="83"/>
      <c r="C106" s="9"/>
      <c r="D106" s="9"/>
      <c r="E106" s="48"/>
      <c r="F106" s="9"/>
    </row>
    <row r="107" customHeight="1" spans="1:6">
      <c r="A107" s="11">
        <v>104</v>
      </c>
      <c r="B107" s="9"/>
      <c r="C107" s="9"/>
      <c r="D107" s="9"/>
      <c r="E107" s="48"/>
      <c r="F107" s="9"/>
    </row>
    <row r="108" customHeight="1" spans="1:6">
      <c r="A108" s="11">
        <v>105</v>
      </c>
      <c r="B108" s="39"/>
      <c r="C108" s="40"/>
      <c r="D108" s="9"/>
      <c r="E108" s="48"/>
      <c r="F108" s="9"/>
    </row>
    <row r="109" customHeight="1" spans="1:6">
      <c r="A109" s="11">
        <v>106</v>
      </c>
      <c r="B109" s="39"/>
      <c r="C109" s="39"/>
      <c r="D109" s="9"/>
      <c r="E109" s="48"/>
      <c r="F109" s="9"/>
    </row>
    <row r="110" customHeight="1" spans="1:6">
      <c r="A110" s="11">
        <v>107</v>
      </c>
      <c r="B110" s="19"/>
      <c r="C110" s="25"/>
      <c r="D110" s="9"/>
      <c r="E110" s="48"/>
      <c r="F110" s="9"/>
    </row>
    <row r="111" customHeight="1" spans="1:6">
      <c r="A111" s="11">
        <v>108</v>
      </c>
      <c r="B111" s="24"/>
      <c r="C111" s="24"/>
      <c r="D111" s="9"/>
      <c r="E111" s="48"/>
      <c r="F111" s="9"/>
    </row>
    <row r="112" customHeight="1" spans="1:6">
      <c r="A112" s="11">
        <v>109</v>
      </c>
      <c r="B112" s="19"/>
      <c r="C112" s="25"/>
      <c r="D112" s="9"/>
      <c r="E112" s="48"/>
      <c r="F112" s="9"/>
    </row>
    <row r="113" customHeight="1" spans="1:6">
      <c r="A113" s="11">
        <v>110</v>
      </c>
      <c r="B113" s="53"/>
      <c r="C113" s="71"/>
      <c r="D113" s="9"/>
      <c r="E113" s="48"/>
      <c r="F113" s="9"/>
    </row>
    <row r="114" customHeight="1" spans="1:6">
      <c r="A114" s="11">
        <v>111</v>
      </c>
      <c r="B114" s="24"/>
      <c r="C114" s="24"/>
      <c r="D114" s="9"/>
      <c r="E114" s="48"/>
      <c r="F114" s="9"/>
    </row>
    <row r="115" customHeight="1" spans="1:6">
      <c r="A115" s="11">
        <v>112</v>
      </c>
      <c r="B115" s="19"/>
      <c r="C115" s="25"/>
      <c r="D115" s="9"/>
      <c r="E115" s="48"/>
      <c r="F115" s="9"/>
    </row>
    <row r="116" customHeight="1" spans="1:6">
      <c r="A116" s="11">
        <v>113</v>
      </c>
      <c r="B116" s="24"/>
      <c r="C116" s="24"/>
      <c r="D116" s="9"/>
      <c r="E116" s="48"/>
      <c r="F116" s="9"/>
    </row>
    <row r="117" customHeight="1" spans="1:6">
      <c r="A117" s="11">
        <v>114</v>
      </c>
      <c r="B117" s="24"/>
      <c r="C117" s="24"/>
      <c r="D117" s="9"/>
      <c r="E117" s="48"/>
      <c r="F117" s="9"/>
    </row>
    <row r="118" customHeight="1" spans="1:6">
      <c r="A118" s="11">
        <v>115</v>
      </c>
      <c r="B118" s="19"/>
      <c r="C118" s="25"/>
      <c r="D118" s="9"/>
      <c r="E118" s="48"/>
      <c r="F118" s="9"/>
    </row>
    <row r="119" customHeight="1" spans="1:6">
      <c r="A119" s="11">
        <v>116</v>
      </c>
      <c r="B119" s="53"/>
      <c r="C119" s="71"/>
      <c r="D119" s="9"/>
      <c r="E119" s="48"/>
      <c r="F119" s="9"/>
    </row>
    <row r="120" customHeight="1" spans="1:6">
      <c r="A120" s="11">
        <v>117</v>
      </c>
      <c r="B120" s="19"/>
      <c r="C120" s="25"/>
      <c r="D120" s="9"/>
      <c r="E120" s="48"/>
      <c r="F120" s="9"/>
    </row>
    <row r="121" customHeight="1" spans="1:6">
      <c r="A121" s="11">
        <v>118</v>
      </c>
      <c r="B121" s="39"/>
      <c r="C121" s="40"/>
      <c r="D121" s="9"/>
      <c r="E121" s="48"/>
      <c r="F121" s="9"/>
    </row>
    <row r="122" customHeight="1" spans="1:6">
      <c r="A122" s="11">
        <v>119</v>
      </c>
      <c r="B122" s="39"/>
      <c r="C122" s="40"/>
      <c r="D122" s="9"/>
      <c r="E122" s="48"/>
      <c r="F122" s="9"/>
    </row>
    <row r="123" customHeight="1" spans="1:6">
      <c r="A123" s="11">
        <v>120</v>
      </c>
      <c r="B123" s="19"/>
      <c r="C123" s="25"/>
      <c r="D123" s="9"/>
      <c r="E123" s="48"/>
      <c r="F123" s="9"/>
    </row>
    <row r="124" customHeight="1" spans="1:6">
      <c r="A124" s="11">
        <v>121</v>
      </c>
      <c r="B124" s="53"/>
      <c r="C124" s="71"/>
      <c r="D124" s="9"/>
      <c r="E124" s="48"/>
      <c r="F124" s="9"/>
    </row>
    <row r="125" customHeight="1" spans="1:6">
      <c r="A125" s="11">
        <v>122</v>
      </c>
      <c r="B125" s="53"/>
      <c r="C125" s="71"/>
      <c r="D125" s="9"/>
      <c r="E125" s="48"/>
      <c r="F125" s="9"/>
    </row>
    <row r="126" customHeight="1" spans="1:6">
      <c r="A126" s="11">
        <v>123</v>
      </c>
      <c r="B126" s="53"/>
      <c r="C126" s="71"/>
      <c r="D126" s="9"/>
      <c r="E126" s="48"/>
      <c r="F126" s="9"/>
    </row>
    <row r="127" customHeight="1" spans="1:6">
      <c r="A127" s="11">
        <v>124</v>
      </c>
      <c r="B127" s="53"/>
      <c r="C127" s="71"/>
      <c r="D127" s="9"/>
      <c r="E127" s="48"/>
      <c r="F127" s="9"/>
    </row>
    <row r="128" customHeight="1" spans="1:6">
      <c r="A128" s="11">
        <v>125</v>
      </c>
      <c r="B128" s="53"/>
      <c r="C128" s="71"/>
      <c r="D128" s="9"/>
      <c r="E128" s="48"/>
      <c r="F128" s="9"/>
    </row>
    <row r="129" customHeight="1" spans="1:6">
      <c r="A129" s="11">
        <v>126</v>
      </c>
      <c r="B129" s="53"/>
      <c r="C129" s="71"/>
      <c r="D129" s="9"/>
      <c r="E129" s="48"/>
      <c r="F129" s="9"/>
    </row>
    <row r="130" customHeight="1" spans="1:6">
      <c r="A130" s="11">
        <v>127</v>
      </c>
      <c r="B130" s="24"/>
      <c r="C130" s="24"/>
      <c r="D130" s="9"/>
      <c r="E130" s="48"/>
      <c r="F130" s="9"/>
    </row>
    <row r="131" customHeight="1" spans="1:6">
      <c r="A131" s="11">
        <v>128</v>
      </c>
      <c r="B131" s="24"/>
      <c r="C131" s="24"/>
      <c r="D131" s="9"/>
      <c r="E131" s="48"/>
      <c r="F131" s="9"/>
    </row>
    <row r="132" customHeight="1" spans="1:6">
      <c r="A132" s="11">
        <v>129</v>
      </c>
      <c r="B132" s="24"/>
      <c r="C132" s="24"/>
      <c r="D132" s="9"/>
      <c r="E132" s="48"/>
      <c r="F132" s="9"/>
    </row>
    <row r="133" customHeight="1" spans="1:6">
      <c r="A133" s="11">
        <v>130</v>
      </c>
      <c r="B133" s="24"/>
      <c r="C133" s="24"/>
      <c r="D133" s="9"/>
      <c r="E133" s="48"/>
      <c r="F133" s="9"/>
    </row>
    <row r="134" customHeight="1" spans="1:6">
      <c r="A134" s="11">
        <v>131</v>
      </c>
      <c r="B134" s="24"/>
      <c r="C134" s="24"/>
      <c r="D134" s="9"/>
      <c r="E134" s="48"/>
      <c r="F134" s="9"/>
    </row>
    <row r="135" customHeight="1" spans="1:6">
      <c r="A135" s="11">
        <v>132</v>
      </c>
      <c r="B135" s="24"/>
      <c r="C135" s="24"/>
      <c r="D135" s="9"/>
      <c r="E135" s="48"/>
      <c r="F135" s="9"/>
    </row>
    <row r="136" customHeight="1" spans="1:6">
      <c r="A136" s="11">
        <v>133</v>
      </c>
      <c r="B136" s="24"/>
      <c r="C136" s="24"/>
      <c r="D136" s="9"/>
      <c r="E136" s="48"/>
      <c r="F136" s="9"/>
    </row>
    <row r="137" customHeight="1" spans="1:6">
      <c r="A137" s="11">
        <v>134</v>
      </c>
      <c r="B137" s="24"/>
      <c r="C137" s="24"/>
      <c r="D137" s="9"/>
      <c r="E137" s="48"/>
      <c r="F137" s="9"/>
    </row>
    <row r="138" customHeight="1" spans="1:6">
      <c r="A138" s="11">
        <v>135</v>
      </c>
      <c r="B138" s="19"/>
      <c r="C138" s="25"/>
      <c r="D138" s="9"/>
      <c r="E138" s="48"/>
      <c r="F138" s="9"/>
    </row>
    <row r="139" customHeight="1" spans="1:6">
      <c r="A139" s="11">
        <v>136</v>
      </c>
      <c r="B139" s="19"/>
      <c r="C139" s="25"/>
      <c r="D139" s="9"/>
      <c r="E139" s="48"/>
      <c r="F139" s="9"/>
    </row>
    <row r="140" customHeight="1" spans="1:6">
      <c r="A140" s="11">
        <v>137</v>
      </c>
      <c r="B140" s="19"/>
      <c r="C140" s="25"/>
      <c r="D140" s="9"/>
      <c r="E140" s="48"/>
      <c r="F140" s="9"/>
    </row>
    <row r="141" customHeight="1" spans="1:6">
      <c r="A141" s="11">
        <v>138</v>
      </c>
      <c r="B141" s="19"/>
      <c r="C141" s="25"/>
      <c r="D141" s="9"/>
      <c r="E141" s="48"/>
      <c r="F141" s="9"/>
    </row>
    <row r="142" customHeight="1" spans="1:6">
      <c r="A142" s="11">
        <v>139</v>
      </c>
      <c r="B142" s="19"/>
      <c r="C142" s="25"/>
      <c r="D142" s="9"/>
      <c r="E142" s="48"/>
      <c r="F142" s="9"/>
    </row>
    <row r="143" customHeight="1" spans="1:6">
      <c r="A143" s="11">
        <v>140</v>
      </c>
      <c r="B143" s="24"/>
      <c r="C143" s="24"/>
      <c r="D143" s="9"/>
      <c r="E143" s="48"/>
      <c r="F143" s="9"/>
    </row>
    <row r="144" customHeight="1" spans="1:6">
      <c r="A144" s="11">
        <v>141</v>
      </c>
      <c r="B144" s="9"/>
      <c r="C144" s="9"/>
      <c r="D144" s="9"/>
      <c r="E144" s="9"/>
      <c r="F144" s="9"/>
    </row>
    <row r="145" customHeight="1" spans="1:6">
      <c r="A145" s="11">
        <v>142</v>
      </c>
      <c r="B145" s="9"/>
      <c r="C145" s="9"/>
      <c r="D145" s="9"/>
      <c r="E145" s="9"/>
      <c r="F145" s="9"/>
    </row>
    <row r="146" customHeight="1" spans="1:6">
      <c r="A146" s="11">
        <v>143</v>
      </c>
      <c r="B146" s="9"/>
      <c r="C146" s="9"/>
      <c r="D146" s="9"/>
      <c r="E146" s="9"/>
      <c r="F146" s="9"/>
    </row>
    <row r="147" customHeight="1" spans="1:6">
      <c r="A147" s="11">
        <v>144</v>
      </c>
      <c r="B147" s="9"/>
      <c r="C147" s="9"/>
      <c r="D147" s="9"/>
      <c r="E147" s="9"/>
      <c r="F147" s="9"/>
    </row>
    <row r="148" customHeight="1" spans="1:6">
      <c r="A148" s="11">
        <v>145</v>
      </c>
      <c r="B148" s="9"/>
      <c r="C148" s="9"/>
      <c r="D148" s="9"/>
      <c r="E148" s="9"/>
      <c r="F148" s="9"/>
    </row>
    <row r="149" customHeight="1" spans="1:6">
      <c r="A149" s="11">
        <v>146</v>
      </c>
      <c r="B149" s="9"/>
      <c r="C149" s="9"/>
      <c r="D149" s="9"/>
      <c r="E149" s="9"/>
      <c r="F149" s="9"/>
    </row>
    <row r="150" customHeight="1" spans="1:6">
      <c r="A150" s="11">
        <v>147</v>
      </c>
      <c r="B150" s="9"/>
      <c r="C150" s="9"/>
      <c r="D150" s="9"/>
      <c r="E150" s="9"/>
      <c r="F150" s="9"/>
    </row>
    <row r="151" customHeight="1" spans="1:6">
      <c r="A151" s="11">
        <v>148</v>
      </c>
      <c r="B151" s="9"/>
      <c r="C151" s="9"/>
      <c r="D151" s="9"/>
      <c r="E151" s="9"/>
      <c r="F151" s="9"/>
    </row>
    <row r="152" customHeight="1" spans="1:6">
      <c r="A152" s="11">
        <v>149</v>
      </c>
      <c r="B152" s="9"/>
      <c r="C152" s="9"/>
      <c r="D152" s="9"/>
      <c r="E152" s="9"/>
      <c r="F152" s="9"/>
    </row>
    <row r="153" customHeight="1" spans="1:6">
      <c r="A153" s="11">
        <v>150</v>
      </c>
      <c r="B153" s="9"/>
      <c r="C153" s="9"/>
      <c r="D153" s="9"/>
      <c r="E153" s="9"/>
      <c r="F153" s="9"/>
    </row>
    <row r="154" customHeight="1" spans="1:6">
      <c r="A154" s="11">
        <v>151</v>
      </c>
      <c r="B154" s="9"/>
      <c r="C154" s="9"/>
      <c r="D154" s="9"/>
      <c r="E154" s="9"/>
      <c r="F154" s="9"/>
    </row>
    <row r="155" customHeight="1" spans="1:6">
      <c r="A155" s="11">
        <v>152</v>
      </c>
      <c r="B155" s="9"/>
      <c r="C155" s="9"/>
      <c r="D155" s="9"/>
      <c r="E155" s="9"/>
      <c r="F155" s="9"/>
    </row>
    <row r="156" customHeight="1" spans="1:6">
      <c r="A156" s="11">
        <v>153</v>
      </c>
      <c r="B156" s="9"/>
      <c r="C156" s="9"/>
      <c r="D156" s="9"/>
      <c r="E156" s="9"/>
      <c r="F156" s="9"/>
    </row>
    <row r="157" customHeight="1" spans="1:6">
      <c r="A157" s="11">
        <v>154</v>
      </c>
      <c r="B157" s="9"/>
      <c r="C157" s="9"/>
      <c r="D157" s="9"/>
      <c r="E157" s="9"/>
      <c r="F157" s="9"/>
    </row>
    <row r="158" customHeight="1" spans="1:6">
      <c r="A158" s="11">
        <v>155</v>
      </c>
      <c r="B158" s="9"/>
      <c r="C158" s="9"/>
      <c r="D158" s="9"/>
      <c r="E158" s="9"/>
      <c r="F158" s="9"/>
    </row>
    <row r="159" customHeight="1" spans="1:6">
      <c r="A159" s="11">
        <v>156</v>
      </c>
      <c r="B159" s="9"/>
      <c r="C159" s="9"/>
      <c r="D159" s="9"/>
      <c r="E159" s="9"/>
      <c r="F159" s="9"/>
    </row>
    <row r="160" customHeight="1" spans="1:6">
      <c r="A160" s="11">
        <v>157</v>
      </c>
      <c r="B160" s="9"/>
      <c r="C160" s="9"/>
      <c r="D160" s="9"/>
      <c r="E160" s="9"/>
      <c r="F160" s="9"/>
    </row>
    <row r="161" customHeight="1" spans="1:6">
      <c r="A161" s="11">
        <v>158</v>
      </c>
      <c r="B161" s="9"/>
      <c r="C161" s="9"/>
      <c r="D161" s="9"/>
      <c r="E161" s="9"/>
      <c r="F161" s="9"/>
    </row>
    <row r="162" customHeight="1" spans="1:6">
      <c r="A162" s="11">
        <v>159</v>
      </c>
      <c r="B162" s="9"/>
      <c r="C162" s="9"/>
      <c r="D162" s="9"/>
      <c r="E162" s="9"/>
      <c r="F162" s="9"/>
    </row>
    <row r="163" customHeight="1" spans="1:6">
      <c r="A163" s="11">
        <v>160</v>
      </c>
      <c r="B163" s="9"/>
      <c r="C163" s="9"/>
      <c r="D163" s="9"/>
      <c r="E163" s="9"/>
      <c r="F163" s="9"/>
    </row>
    <row r="164" customHeight="1" spans="1:6">
      <c r="A164" s="11">
        <v>161</v>
      </c>
      <c r="B164" s="9"/>
      <c r="C164" s="9"/>
      <c r="D164" s="9"/>
      <c r="E164" s="9"/>
      <c r="F164" s="9"/>
    </row>
  </sheetData>
  <mergeCells count="1">
    <mergeCell ref="A1:F2"/>
  </mergeCells>
  <pageMargins left="0.699305555555556" right="0.699305555555556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0"/>
  <sheetViews>
    <sheetView topLeftCell="A213" workbookViewId="0">
      <selection activeCell="J217" sqref="J217"/>
    </sheetView>
  </sheetViews>
  <sheetFormatPr defaultColWidth="9" defaultRowHeight="25" customHeight="1"/>
  <cols>
    <col min="1" max="1" width="5.375" style="3" customWidth="1"/>
    <col min="2" max="2" width="17.375" style="3" customWidth="1"/>
    <col min="3" max="3" width="24.2583333333333" style="3" customWidth="1"/>
    <col min="4" max="4" width="20" style="3" customWidth="1"/>
    <col min="5" max="5" width="22.75" style="3" customWidth="1"/>
    <col min="6" max="6" width="18.375" style="3" customWidth="1"/>
    <col min="7" max="9" width="9" style="3"/>
    <col min="10" max="10" width="16.375" style="3" customWidth="1"/>
    <col min="11" max="16384" width="9" style="3"/>
  </cols>
  <sheetData>
    <row r="1" customHeight="1" spans="1:10">
      <c r="A1" s="106" t="s">
        <v>7</v>
      </c>
      <c r="B1" s="106"/>
      <c r="C1" s="106"/>
      <c r="D1" s="106"/>
      <c r="E1" s="106"/>
      <c r="F1" s="106"/>
      <c r="G1" s="7"/>
      <c r="H1" s="7"/>
      <c r="I1" s="7"/>
      <c r="J1" s="7"/>
    </row>
    <row r="2" customHeight="1" spans="1:10">
      <c r="A2" s="106"/>
      <c r="B2" s="106"/>
      <c r="C2" s="106"/>
      <c r="D2" s="106"/>
      <c r="E2" s="106"/>
      <c r="F2" s="106"/>
      <c r="G2" s="7"/>
      <c r="H2" s="7"/>
      <c r="I2" s="7"/>
      <c r="J2" s="7"/>
    </row>
    <row r="3" s="1" customFormat="1" customHeight="1" spans="1:10">
      <c r="A3" s="8" t="s">
        <v>1</v>
      </c>
      <c r="B3" s="8" t="s">
        <v>2</v>
      </c>
      <c r="C3" s="8" t="s">
        <v>3</v>
      </c>
      <c r="D3" s="8" t="s">
        <v>4</v>
      </c>
      <c r="E3" s="36" t="s">
        <v>5</v>
      </c>
      <c r="F3" s="8" t="s">
        <v>6</v>
      </c>
      <c r="G3" s="10"/>
      <c r="H3" s="10"/>
      <c r="I3" s="10"/>
      <c r="J3" s="10"/>
    </row>
    <row r="4" customHeight="1" spans="1:10">
      <c r="A4" s="11">
        <v>1</v>
      </c>
      <c r="B4" s="11" t="s">
        <v>8</v>
      </c>
      <c r="C4" s="12" t="s">
        <v>9</v>
      </c>
      <c r="D4" s="11">
        <v>2200</v>
      </c>
      <c r="E4" s="11" t="s">
        <v>10</v>
      </c>
      <c r="F4" s="11"/>
      <c r="G4" s="17"/>
      <c r="H4" s="17"/>
      <c r="I4" s="17"/>
      <c r="J4" s="17"/>
    </row>
    <row r="5" customHeight="1" spans="1:10">
      <c r="A5" s="11">
        <v>2</v>
      </c>
      <c r="B5" s="11" t="s">
        <v>11</v>
      </c>
      <c r="C5" s="12" t="s">
        <v>12</v>
      </c>
      <c r="D5" s="11">
        <v>2200</v>
      </c>
      <c r="E5" s="11" t="s">
        <v>10</v>
      </c>
      <c r="F5" s="11"/>
      <c r="G5" s="17"/>
      <c r="H5" s="17"/>
      <c r="I5" s="17"/>
      <c r="J5" s="17"/>
    </row>
    <row r="6" customHeight="1" spans="1:10">
      <c r="A6" s="11">
        <v>3</v>
      </c>
      <c r="B6" s="11" t="s">
        <v>13</v>
      </c>
      <c r="C6" s="12" t="s">
        <v>14</v>
      </c>
      <c r="D6" s="11">
        <v>2200</v>
      </c>
      <c r="E6" s="11" t="s">
        <v>15</v>
      </c>
      <c r="F6" s="11"/>
      <c r="G6" s="17"/>
      <c r="H6" s="17"/>
      <c r="I6" s="17"/>
      <c r="J6" s="17"/>
    </row>
    <row r="7" customHeight="1" spans="1:10">
      <c r="A7" s="11">
        <v>4</v>
      </c>
      <c r="B7" s="11" t="s">
        <v>16</v>
      </c>
      <c r="C7" s="12" t="s">
        <v>17</v>
      </c>
      <c r="D7" s="11">
        <v>2200</v>
      </c>
      <c r="E7" s="11" t="s">
        <v>18</v>
      </c>
      <c r="F7" s="11"/>
      <c r="G7" s="17"/>
      <c r="H7" s="17"/>
      <c r="I7" s="17"/>
      <c r="J7" s="17"/>
    </row>
    <row r="8" customHeight="1" spans="1:10">
      <c r="A8" s="11">
        <v>5</v>
      </c>
      <c r="B8" s="11" t="s">
        <v>19</v>
      </c>
      <c r="C8" s="12" t="s">
        <v>20</v>
      </c>
      <c r="D8" s="11">
        <v>2200</v>
      </c>
      <c r="E8" s="119" t="s">
        <v>21</v>
      </c>
      <c r="F8" s="11"/>
      <c r="G8" s="17"/>
      <c r="H8" s="17"/>
      <c r="I8" s="17"/>
      <c r="J8" s="17"/>
    </row>
    <row r="9" customHeight="1" spans="1:10">
      <c r="A9" s="11">
        <v>6</v>
      </c>
      <c r="B9" s="119" t="s">
        <v>22</v>
      </c>
      <c r="C9" s="121" t="s">
        <v>23</v>
      </c>
      <c r="D9" s="11">
        <v>2200</v>
      </c>
      <c r="E9" s="119" t="s">
        <v>24</v>
      </c>
      <c r="F9" s="11"/>
      <c r="G9" s="17"/>
      <c r="H9" s="17"/>
      <c r="I9" s="17"/>
      <c r="J9" s="17"/>
    </row>
    <row r="10" customHeight="1" spans="1:10">
      <c r="A10" s="11">
        <v>7</v>
      </c>
      <c r="B10" s="11" t="s">
        <v>25</v>
      </c>
      <c r="C10" s="12" t="s">
        <v>26</v>
      </c>
      <c r="D10" s="11">
        <v>2200</v>
      </c>
      <c r="E10" s="11" t="s">
        <v>10</v>
      </c>
      <c r="F10" s="11"/>
      <c r="G10" s="17"/>
      <c r="H10" s="17"/>
      <c r="I10" s="17"/>
      <c r="J10" s="17"/>
    </row>
    <row r="11" customHeight="1" spans="1:10">
      <c r="A11" s="11">
        <v>8</v>
      </c>
      <c r="B11" s="11" t="s">
        <v>27</v>
      </c>
      <c r="C11" s="12" t="s">
        <v>28</v>
      </c>
      <c r="D11" s="11">
        <v>2200</v>
      </c>
      <c r="E11" s="11" t="s">
        <v>29</v>
      </c>
      <c r="F11" s="11"/>
      <c r="G11" s="17"/>
      <c r="H11" s="17"/>
      <c r="I11" s="17"/>
      <c r="J11" s="17"/>
    </row>
    <row r="12" customHeight="1" spans="1:10">
      <c r="A12" s="11">
        <v>9</v>
      </c>
      <c r="B12" s="11" t="s">
        <v>30</v>
      </c>
      <c r="C12" s="12" t="s">
        <v>31</v>
      </c>
      <c r="D12" s="11">
        <v>2200</v>
      </c>
      <c r="E12" s="119" t="s">
        <v>29</v>
      </c>
      <c r="F12" s="11"/>
      <c r="G12" s="17"/>
      <c r="H12" s="17"/>
      <c r="I12" s="17"/>
      <c r="J12" s="17"/>
    </row>
    <row r="13" customHeight="1" spans="1:10">
      <c r="A13" s="11">
        <v>10</v>
      </c>
      <c r="B13" s="11" t="s">
        <v>32</v>
      </c>
      <c r="C13" s="12" t="s">
        <v>33</v>
      </c>
      <c r="D13" s="11">
        <v>2200</v>
      </c>
      <c r="E13" s="119" t="s">
        <v>34</v>
      </c>
      <c r="F13" s="11"/>
      <c r="G13" s="17"/>
      <c r="H13" s="17"/>
      <c r="I13" s="17"/>
      <c r="J13" s="17"/>
    </row>
    <row r="14" customHeight="1" spans="1:10">
      <c r="A14" s="11">
        <v>11</v>
      </c>
      <c r="B14" s="11" t="s">
        <v>35</v>
      </c>
      <c r="C14" s="12" t="s">
        <v>36</v>
      </c>
      <c r="D14" s="11">
        <v>2200</v>
      </c>
      <c r="E14" s="11" t="s">
        <v>37</v>
      </c>
      <c r="F14" s="9"/>
      <c r="G14" s="14"/>
      <c r="H14" s="14"/>
      <c r="I14" s="14"/>
      <c r="J14" s="14"/>
    </row>
    <row r="15" customHeight="1" spans="1:10">
      <c r="A15" s="11">
        <v>12</v>
      </c>
      <c r="B15" s="11" t="s">
        <v>38</v>
      </c>
      <c r="C15" s="12" t="s">
        <v>39</v>
      </c>
      <c r="D15" s="11">
        <v>2200</v>
      </c>
      <c r="E15" s="11" t="s">
        <v>40</v>
      </c>
      <c r="F15" s="9"/>
      <c r="G15" s="14"/>
      <c r="H15" s="14"/>
      <c r="I15" s="14"/>
      <c r="J15" s="14"/>
    </row>
    <row r="16" customHeight="1" spans="1:10">
      <c r="A16" s="11">
        <v>13</v>
      </c>
      <c r="B16" s="11" t="s">
        <v>41</v>
      </c>
      <c r="C16" s="12" t="s">
        <v>42</v>
      </c>
      <c r="D16" s="11">
        <v>2200</v>
      </c>
      <c r="E16" s="11" t="s">
        <v>29</v>
      </c>
      <c r="F16" s="9"/>
      <c r="G16" s="14"/>
      <c r="H16" s="14"/>
      <c r="I16" s="14"/>
      <c r="J16" s="14"/>
    </row>
    <row r="17" customHeight="1" spans="1:10">
      <c r="A17" s="11">
        <v>14</v>
      </c>
      <c r="B17" s="12" t="s">
        <v>43</v>
      </c>
      <c r="C17" s="12" t="s">
        <v>44</v>
      </c>
      <c r="D17" s="11">
        <v>2200</v>
      </c>
      <c r="E17" s="11" t="s">
        <v>45</v>
      </c>
      <c r="F17" s="9"/>
      <c r="G17" s="14"/>
      <c r="H17" s="14"/>
      <c r="I17" s="14"/>
      <c r="J17" s="14"/>
    </row>
    <row r="18" customHeight="1" spans="1:10">
      <c r="A18" s="11">
        <v>15</v>
      </c>
      <c r="B18" s="11" t="s">
        <v>46</v>
      </c>
      <c r="C18" s="12" t="s">
        <v>47</v>
      </c>
      <c r="D18" s="11">
        <v>2200</v>
      </c>
      <c r="E18" s="11" t="s">
        <v>48</v>
      </c>
      <c r="F18" s="9"/>
      <c r="G18" s="14"/>
      <c r="H18" s="14"/>
      <c r="I18" s="14"/>
      <c r="J18" s="14"/>
    </row>
    <row r="19" customHeight="1" spans="1:10">
      <c r="A19" s="11">
        <v>16</v>
      </c>
      <c r="B19" s="11" t="s">
        <v>49</v>
      </c>
      <c r="C19" s="12" t="s">
        <v>50</v>
      </c>
      <c r="D19" s="11">
        <v>2200</v>
      </c>
      <c r="E19" s="11" t="s">
        <v>48</v>
      </c>
      <c r="F19" s="9"/>
      <c r="G19" s="14"/>
      <c r="H19" s="14"/>
      <c r="I19" s="14"/>
      <c r="J19" s="14"/>
    </row>
    <row r="20" customHeight="1" spans="1:10">
      <c r="A20" s="11">
        <v>17</v>
      </c>
      <c r="B20" s="11" t="s">
        <v>51</v>
      </c>
      <c r="C20" s="12" t="s">
        <v>52</v>
      </c>
      <c r="D20" s="9">
        <v>2500</v>
      </c>
      <c r="E20" s="119" t="s">
        <v>21</v>
      </c>
      <c r="F20" s="9"/>
      <c r="G20" s="14"/>
      <c r="H20" s="14"/>
      <c r="I20" s="14"/>
      <c r="J20" s="14"/>
    </row>
    <row r="21" customHeight="1" spans="1:6">
      <c r="A21" s="11">
        <v>18</v>
      </c>
      <c r="B21" s="11" t="s">
        <v>53</v>
      </c>
      <c r="C21" s="12" t="s">
        <v>54</v>
      </c>
      <c r="D21" s="9">
        <v>2500</v>
      </c>
      <c r="E21" s="119" t="s">
        <v>24</v>
      </c>
      <c r="F21" s="9"/>
    </row>
    <row r="22" customHeight="1" spans="1:6">
      <c r="A22" s="11">
        <v>19</v>
      </c>
      <c r="B22" s="11" t="s">
        <v>55</v>
      </c>
      <c r="C22" s="12" t="s">
        <v>56</v>
      </c>
      <c r="D22" s="9">
        <v>2500</v>
      </c>
      <c r="E22" s="119" t="s">
        <v>57</v>
      </c>
      <c r="F22" s="9"/>
    </row>
    <row r="23" customHeight="1" spans="1:6">
      <c r="A23" s="11">
        <v>20</v>
      </c>
      <c r="B23" s="25" t="s">
        <v>58</v>
      </c>
      <c r="C23" s="122" t="s">
        <v>59</v>
      </c>
      <c r="D23" s="9">
        <v>2500</v>
      </c>
      <c r="E23" s="48" t="s">
        <v>60</v>
      </c>
      <c r="F23" s="9"/>
    </row>
    <row r="24" customHeight="1" spans="1:6">
      <c r="A24" s="11">
        <v>21</v>
      </c>
      <c r="B24" s="25" t="s">
        <v>61</v>
      </c>
      <c r="C24" s="25" t="s">
        <v>62</v>
      </c>
      <c r="D24" s="9">
        <v>2500</v>
      </c>
      <c r="E24" s="48" t="s">
        <v>18</v>
      </c>
      <c r="F24" s="9"/>
    </row>
    <row r="25" customHeight="1" spans="1:6">
      <c r="A25" s="11">
        <v>22</v>
      </c>
      <c r="B25" s="12" t="s">
        <v>63</v>
      </c>
      <c r="C25" s="12" t="s">
        <v>64</v>
      </c>
      <c r="D25" s="9">
        <v>2500</v>
      </c>
      <c r="E25" s="48" t="s">
        <v>65</v>
      </c>
      <c r="F25" s="9"/>
    </row>
    <row r="26" customHeight="1" spans="1:6">
      <c r="A26" s="11">
        <v>23</v>
      </c>
      <c r="B26" s="12" t="s">
        <v>66</v>
      </c>
      <c r="C26" s="12" t="s">
        <v>67</v>
      </c>
      <c r="D26" s="9">
        <v>2500</v>
      </c>
      <c r="E26" s="48" t="s">
        <v>65</v>
      </c>
      <c r="F26" s="9"/>
    </row>
    <row r="27" customHeight="1" spans="1:6">
      <c r="A27" s="11">
        <v>24</v>
      </c>
      <c r="B27" s="25" t="s">
        <v>68</v>
      </c>
      <c r="C27" s="25" t="s">
        <v>69</v>
      </c>
      <c r="D27" s="9">
        <v>2500</v>
      </c>
      <c r="E27" s="48" t="s">
        <v>48</v>
      </c>
      <c r="F27" s="9"/>
    </row>
    <row r="28" customHeight="1" spans="1:6">
      <c r="A28" s="11">
        <v>25</v>
      </c>
      <c r="B28" s="25" t="s">
        <v>70</v>
      </c>
      <c r="C28" s="25" t="s">
        <v>71</v>
      </c>
      <c r="D28" s="9">
        <v>2500</v>
      </c>
      <c r="E28" s="48" t="s">
        <v>72</v>
      </c>
      <c r="F28" s="9"/>
    </row>
    <row r="29" customHeight="1" spans="1:6">
      <c r="A29" s="11">
        <v>26</v>
      </c>
      <c r="B29" s="11" t="s">
        <v>73</v>
      </c>
      <c r="C29" s="12" t="s">
        <v>74</v>
      </c>
      <c r="D29" s="9">
        <v>2500</v>
      </c>
      <c r="E29" s="48" t="s">
        <v>75</v>
      </c>
      <c r="F29" s="9"/>
    </row>
    <row r="30" customHeight="1" spans="1:6">
      <c r="A30" s="11">
        <v>27</v>
      </c>
      <c r="B30" s="11" t="s">
        <v>76</v>
      </c>
      <c r="C30" s="12" t="s">
        <v>77</v>
      </c>
      <c r="D30" s="9">
        <v>2500</v>
      </c>
      <c r="E30" s="48" t="s">
        <v>78</v>
      </c>
      <c r="F30" s="9"/>
    </row>
    <row r="31" customHeight="1" spans="1:6">
      <c r="A31" s="11">
        <v>28</v>
      </c>
      <c r="B31" s="25" t="s">
        <v>79</v>
      </c>
      <c r="C31" s="25" t="s">
        <v>80</v>
      </c>
      <c r="D31" s="9">
        <v>2500</v>
      </c>
      <c r="E31" s="48" t="s">
        <v>81</v>
      </c>
      <c r="F31" s="9"/>
    </row>
    <row r="32" customHeight="1" spans="1:6">
      <c r="A32" s="11">
        <v>29</v>
      </c>
      <c r="B32" s="25" t="s">
        <v>82</v>
      </c>
      <c r="C32" s="25" t="s">
        <v>83</v>
      </c>
      <c r="D32" s="9">
        <v>2500</v>
      </c>
      <c r="E32" s="48" t="s">
        <v>81</v>
      </c>
      <c r="F32" s="9"/>
    </row>
    <row r="33" customHeight="1" spans="1:6">
      <c r="A33" s="11">
        <v>30</v>
      </c>
      <c r="B33" s="25" t="s">
        <v>84</v>
      </c>
      <c r="C33" s="25" t="s">
        <v>85</v>
      </c>
      <c r="D33" s="9">
        <v>2500</v>
      </c>
      <c r="E33" s="48" t="s">
        <v>81</v>
      </c>
      <c r="F33" s="9"/>
    </row>
    <row r="34" customHeight="1" spans="1:6">
      <c r="A34" s="11">
        <v>31</v>
      </c>
      <c r="B34" s="25" t="s">
        <v>86</v>
      </c>
      <c r="C34" s="25" t="s">
        <v>87</v>
      </c>
      <c r="D34" s="9">
        <v>2500</v>
      </c>
      <c r="E34" s="48" t="s">
        <v>40</v>
      </c>
      <c r="F34" s="9"/>
    </row>
    <row r="35" customHeight="1" spans="1:6">
      <c r="A35" s="11">
        <v>32</v>
      </c>
      <c r="B35" s="25" t="s">
        <v>88</v>
      </c>
      <c r="C35" s="25" t="s">
        <v>89</v>
      </c>
      <c r="D35" s="9">
        <v>2500</v>
      </c>
      <c r="E35" s="48" t="s">
        <v>40</v>
      </c>
      <c r="F35" s="9"/>
    </row>
    <row r="36" customHeight="1" spans="1:6">
      <c r="A36" s="11">
        <v>33</v>
      </c>
      <c r="B36" s="25" t="s">
        <v>90</v>
      </c>
      <c r="C36" s="25" t="s">
        <v>91</v>
      </c>
      <c r="D36" s="9">
        <v>2500</v>
      </c>
      <c r="E36" s="48" t="s">
        <v>37</v>
      </c>
      <c r="F36" s="9"/>
    </row>
    <row r="37" customHeight="1" spans="1:6">
      <c r="A37" s="11">
        <v>34</v>
      </c>
      <c r="B37" s="25" t="s">
        <v>92</v>
      </c>
      <c r="C37" s="25" t="s">
        <v>93</v>
      </c>
      <c r="D37" s="9">
        <v>2500</v>
      </c>
      <c r="E37" s="48" t="s">
        <v>94</v>
      </c>
      <c r="F37" s="9"/>
    </row>
    <row r="38" customHeight="1" spans="1:6">
      <c r="A38" s="11">
        <v>35</v>
      </c>
      <c r="B38" s="25" t="s">
        <v>95</v>
      </c>
      <c r="C38" s="25" t="s">
        <v>96</v>
      </c>
      <c r="D38" s="9">
        <v>2500</v>
      </c>
      <c r="E38" s="48" t="s">
        <v>94</v>
      </c>
      <c r="F38" s="9"/>
    </row>
    <row r="39" customHeight="1" spans="1:6">
      <c r="A39" s="11">
        <v>36</v>
      </c>
      <c r="B39" s="25" t="s">
        <v>97</v>
      </c>
      <c r="C39" s="25" t="s">
        <v>98</v>
      </c>
      <c r="D39" s="9">
        <v>2500</v>
      </c>
      <c r="E39" s="48" t="s">
        <v>24</v>
      </c>
      <c r="F39" s="9"/>
    </row>
    <row r="40" customHeight="1" spans="1:6">
      <c r="A40" s="11">
        <v>37</v>
      </c>
      <c r="B40" s="25" t="s">
        <v>99</v>
      </c>
      <c r="C40" s="25" t="s">
        <v>100</v>
      </c>
      <c r="D40" s="9">
        <v>2500</v>
      </c>
      <c r="E40" s="48" t="s">
        <v>40</v>
      </c>
      <c r="F40" s="9"/>
    </row>
    <row r="41" customHeight="1" spans="1:6">
      <c r="A41" s="11">
        <v>38</v>
      </c>
      <c r="B41" s="25" t="s">
        <v>101</v>
      </c>
      <c r="C41" s="25" t="s">
        <v>102</v>
      </c>
      <c r="D41" s="9">
        <v>2500</v>
      </c>
      <c r="E41" s="48" t="s">
        <v>40</v>
      </c>
      <c r="F41" s="9"/>
    </row>
    <row r="42" customHeight="1" spans="1:6">
      <c r="A42" s="11">
        <v>39</v>
      </c>
      <c r="B42" s="25" t="s">
        <v>103</v>
      </c>
      <c r="C42" s="25" t="s">
        <v>104</v>
      </c>
      <c r="D42" s="9">
        <v>2500</v>
      </c>
      <c r="E42" s="48" t="s">
        <v>40</v>
      </c>
      <c r="F42" s="9"/>
    </row>
    <row r="43" customHeight="1" spans="1:6">
      <c r="A43" s="11">
        <v>40</v>
      </c>
      <c r="B43" s="25" t="s">
        <v>105</v>
      </c>
      <c r="C43" s="25" t="s">
        <v>106</v>
      </c>
      <c r="D43" s="9">
        <v>2500</v>
      </c>
      <c r="E43" s="48" t="s">
        <v>107</v>
      </c>
      <c r="F43" s="9"/>
    </row>
    <row r="44" customHeight="1" spans="1:6">
      <c r="A44" s="11">
        <v>41</v>
      </c>
      <c r="B44" s="25" t="s">
        <v>108</v>
      </c>
      <c r="C44" s="25" t="s">
        <v>109</v>
      </c>
      <c r="D44" s="9">
        <v>2500</v>
      </c>
      <c r="E44" s="48" t="s">
        <v>110</v>
      </c>
      <c r="F44" s="9"/>
    </row>
    <row r="45" customHeight="1" spans="1:6">
      <c r="A45" s="11">
        <v>42</v>
      </c>
      <c r="B45" s="25" t="s">
        <v>111</v>
      </c>
      <c r="C45" s="25" t="s">
        <v>112</v>
      </c>
      <c r="D45" s="9">
        <v>2500</v>
      </c>
      <c r="E45" s="48" t="s">
        <v>110</v>
      </c>
      <c r="F45" s="9"/>
    </row>
    <row r="46" customHeight="1" spans="1:6">
      <c r="A46" s="11">
        <v>43</v>
      </c>
      <c r="B46" s="25" t="s">
        <v>113</v>
      </c>
      <c r="C46" s="25" t="s">
        <v>114</v>
      </c>
      <c r="D46" s="9">
        <v>2500</v>
      </c>
      <c r="E46" s="48" t="s">
        <v>110</v>
      </c>
      <c r="F46" s="9"/>
    </row>
    <row r="47" customHeight="1" spans="1:6">
      <c r="A47" s="11">
        <v>44</v>
      </c>
      <c r="B47" s="48" t="s">
        <v>115</v>
      </c>
      <c r="C47" s="48" t="s">
        <v>116</v>
      </c>
      <c r="D47" s="9">
        <v>2500</v>
      </c>
      <c r="E47" s="48" t="s">
        <v>60</v>
      </c>
      <c r="F47" s="9"/>
    </row>
    <row r="48" customHeight="1" spans="1:6">
      <c r="A48" s="11">
        <v>45</v>
      </c>
      <c r="B48" s="48" t="s">
        <v>117</v>
      </c>
      <c r="C48" s="123" t="s">
        <v>118</v>
      </c>
      <c r="D48" s="9">
        <v>2500</v>
      </c>
      <c r="E48" s="48" t="s">
        <v>60</v>
      </c>
      <c r="F48" s="9"/>
    </row>
    <row r="49" customHeight="1" spans="1:6">
      <c r="A49" s="11">
        <v>46</v>
      </c>
      <c r="B49" s="48" t="s">
        <v>119</v>
      </c>
      <c r="C49" s="48" t="s">
        <v>120</v>
      </c>
      <c r="D49" s="9">
        <v>2500</v>
      </c>
      <c r="E49" s="48" t="s">
        <v>72</v>
      </c>
      <c r="F49" s="9"/>
    </row>
    <row r="50" customHeight="1" spans="1:6">
      <c r="A50" s="11">
        <v>47</v>
      </c>
      <c r="B50" s="48" t="s">
        <v>121</v>
      </c>
      <c r="C50" s="123" t="s">
        <v>122</v>
      </c>
      <c r="D50" s="9">
        <v>2500</v>
      </c>
      <c r="E50" s="48" t="s">
        <v>72</v>
      </c>
      <c r="F50" s="9"/>
    </row>
    <row r="51" customHeight="1" spans="1:6">
      <c r="A51" s="11">
        <v>48</v>
      </c>
      <c r="B51" s="48" t="s">
        <v>123</v>
      </c>
      <c r="C51" s="123" t="s">
        <v>124</v>
      </c>
      <c r="D51" s="9">
        <v>2500</v>
      </c>
      <c r="E51" s="48" t="s">
        <v>72</v>
      </c>
      <c r="F51" s="9"/>
    </row>
    <row r="52" customHeight="1" spans="1:6">
      <c r="A52" s="11">
        <v>49</v>
      </c>
      <c r="B52" s="48" t="s">
        <v>125</v>
      </c>
      <c r="C52" s="123" t="s">
        <v>126</v>
      </c>
      <c r="D52" s="9">
        <v>2500</v>
      </c>
      <c r="E52" s="48" t="s">
        <v>72</v>
      </c>
      <c r="F52" s="9"/>
    </row>
    <row r="53" customHeight="1" spans="1:6">
      <c r="A53" s="11">
        <v>50</v>
      </c>
      <c r="B53" s="25" t="s">
        <v>127</v>
      </c>
      <c r="C53" s="25" t="s">
        <v>128</v>
      </c>
      <c r="D53" s="9">
        <v>2500</v>
      </c>
      <c r="E53" s="48" t="s">
        <v>129</v>
      </c>
      <c r="F53" s="9"/>
    </row>
    <row r="54" customHeight="1" spans="1:6">
      <c r="A54" s="11">
        <v>51</v>
      </c>
      <c r="B54" s="25" t="s">
        <v>130</v>
      </c>
      <c r="C54" s="25" t="s">
        <v>131</v>
      </c>
      <c r="D54" s="9">
        <v>2500</v>
      </c>
      <c r="E54" s="48" t="s">
        <v>10</v>
      </c>
      <c r="F54" s="9"/>
    </row>
    <row r="55" customHeight="1" spans="1:6">
      <c r="A55" s="11">
        <v>52</v>
      </c>
      <c r="B55" s="25" t="s">
        <v>132</v>
      </c>
      <c r="C55" s="25" t="s">
        <v>133</v>
      </c>
      <c r="D55" s="9">
        <v>2500</v>
      </c>
      <c r="E55" s="48" t="s">
        <v>10</v>
      </c>
      <c r="F55" s="9"/>
    </row>
    <row r="56" customHeight="1" spans="1:6">
      <c r="A56" s="11">
        <v>53</v>
      </c>
      <c r="B56" s="25" t="s">
        <v>134</v>
      </c>
      <c r="C56" s="25" t="s">
        <v>135</v>
      </c>
      <c r="D56" s="9">
        <v>2500</v>
      </c>
      <c r="E56" s="48" t="s">
        <v>40</v>
      </c>
      <c r="F56" s="9"/>
    </row>
    <row r="57" customHeight="1" spans="1:6">
      <c r="A57" s="11">
        <v>54</v>
      </c>
      <c r="B57" s="25" t="s">
        <v>136</v>
      </c>
      <c r="C57" s="25" t="s">
        <v>137</v>
      </c>
      <c r="D57" s="9">
        <v>2500</v>
      </c>
      <c r="E57" s="48" t="s">
        <v>40</v>
      </c>
      <c r="F57" s="9"/>
    </row>
    <row r="58" customHeight="1" spans="1:6">
      <c r="A58" s="11">
        <v>55</v>
      </c>
      <c r="B58" s="25" t="s">
        <v>138</v>
      </c>
      <c r="C58" s="25" t="s">
        <v>139</v>
      </c>
      <c r="D58" s="9">
        <v>2500</v>
      </c>
      <c r="E58" s="48" t="s">
        <v>57</v>
      </c>
      <c r="F58" s="9"/>
    </row>
    <row r="59" customHeight="1" spans="1:6">
      <c r="A59" s="11">
        <v>56</v>
      </c>
      <c r="B59" s="25" t="s">
        <v>140</v>
      </c>
      <c r="C59" s="25" t="s">
        <v>141</v>
      </c>
      <c r="D59" s="9">
        <v>2500</v>
      </c>
      <c r="E59" s="48" t="s">
        <v>60</v>
      </c>
      <c r="F59" s="9"/>
    </row>
    <row r="60" customHeight="1" spans="1:6">
      <c r="A60" s="11">
        <v>57</v>
      </c>
      <c r="B60" s="25" t="s">
        <v>142</v>
      </c>
      <c r="C60" s="25" t="s">
        <v>143</v>
      </c>
      <c r="D60" s="9">
        <v>2500</v>
      </c>
      <c r="E60" s="48" t="s">
        <v>65</v>
      </c>
      <c r="F60" s="9"/>
    </row>
    <row r="61" customHeight="1" spans="1:6">
      <c r="A61" s="11">
        <v>58</v>
      </c>
      <c r="B61" s="25" t="s">
        <v>144</v>
      </c>
      <c r="C61" s="25" t="s">
        <v>145</v>
      </c>
      <c r="D61" s="9">
        <v>2500</v>
      </c>
      <c r="E61" s="48" t="s">
        <v>65</v>
      </c>
      <c r="F61" s="9"/>
    </row>
    <row r="62" customHeight="1" spans="1:6">
      <c r="A62" s="11">
        <v>59</v>
      </c>
      <c r="B62" s="25" t="s">
        <v>146</v>
      </c>
      <c r="C62" s="25" t="s">
        <v>147</v>
      </c>
      <c r="D62" s="9">
        <v>2500</v>
      </c>
      <c r="E62" s="48" t="s">
        <v>34</v>
      </c>
      <c r="F62" s="9"/>
    </row>
    <row r="63" customHeight="1" spans="1:6">
      <c r="A63" s="11">
        <v>60</v>
      </c>
      <c r="B63" s="48" t="s">
        <v>148</v>
      </c>
      <c r="C63" s="123" t="s">
        <v>149</v>
      </c>
      <c r="D63" s="9">
        <v>2500</v>
      </c>
      <c r="E63" s="48" t="s">
        <v>29</v>
      </c>
      <c r="F63" s="9"/>
    </row>
    <row r="64" customHeight="1" spans="1:6">
      <c r="A64" s="11">
        <v>61</v>
      </c>
      <c r="B64" s="25" t="s">
        <v>150</v>
      </c>
      <c r="C64" s="25" t="s">
        <v>151</v>
      </c>
      <c r="D64" s="9">
        <v>2500</v>
      </c>
      <c r="E64" s="48" t="s">
        <v>29</v>
      </c>
      <c r="F64" s="9"/>
    </row>
    <row r="65" customHeight="1" spans="1:6">
      <c r="A65" s="11">
        <v>62</v>
      </c>
      <c r="B65" s="25" t="s">
        <v>152</v>
      </c>
      <c r="C65" s="25" t="s">
        <v>153</v>
      </c>
      <c r="D65" s="9">
        <v>2500</v>
      </c>
      <c r="E65" s="48" t="s">
        <v>78</v>
      </c>
      <c r="F65" s="9"/>
    </row>
    <row r="66" customHeight="1" spans="1:6">
      <c r="A66" s="11">
        <v>63</v>
      </c>
      <c r="B66" s="25" t="s">
        <v>154</v>
      </c>
      <c r="C66" s="25" t="s">
        <v>155</v>
      </c>
      <c r="D66" s="9">
        <v>2500</v>
      </c>
      <c r="E66" s="48" t="s">
        <v>81</v>
      </c>
      <c r="F66" s="9"/>
    </row>
    <row r="67" customHeight="1" spans="1:6">
      <c r="A67" s="11">
        <v>64</v>
      </c>
      <c r="B67" s="25" t="s">
        <v>156</v>
      </c>
      <c r="C67" s="25" t="s">
        <v>157</v>
      </c>
      <c r="D67" s="9">
        <v>2500</v>
      </c>
      <c r="E67" s="48" t="s">
        <v>37</v>
      </c>
      <c r="F67" s="9"/>
    </row>
    <row r="68" customHeight="1" spans="1:6">
      <c r="A68" s="11">
        <v>65</v>
      </c>
      <c r="B68" s="25" t="s">
        <v>158</v>
      </c>
      <c r="C68" s="25" t="s">
        <v>159</v>
      </c>
      <c r="D68" s="9">
        <v>2500</v>
      </c>
      <c r="E68" s="48" t="s">
        <v>37</v>
      </c>
      <c r="F68" s="9"/>
    </row>
    <row r="69" customHeight="1" spans="1:6">
      <c r="A69" s="11">
        <v>66</v>
      </c>
      <c r="B69" s="48" t="s">
        <v>160</v>
      </c>
      <c r="C69" s="123" t="s">
        <v>161</v>
      </c>
      <c r="D69" s="9">
        <v>2500</v>
      </c>
      <c r="E69" s="48" t="s">
        <v>162</v>
      </c>
      <c r="F69" s="9"/>
    </row>
    <row r="70" customHeight="1" spans="1:6">
      <c r="A70" s="11">
        <v>67</v>
      </c>
      <c r="B70" s="25" t="s">
        <v>163</v>
      </c>
      <c r="C70" s="122" t="s">
        <v>164</v>
      </c>
      <c r="D70" s="9">
        <v>2500</v>
      </c>
      <c r="E70" s="48" t="s">
        <v>110</v>
      </c>
      <c r="F70" s="9"/>
    </row>
    <row r="71" customHeight="1" spans="1:6">
      <c r="A71" s="11">
        <v>68</v>
      </c>
      <c r="B71" s="11" t="s">
        <v>165</v>
      </c>
      <c r="C71" s="12" t="s">
        <v>166</v>
      </c>
      <c r="D71" s="9">
        <v>2500</v>
      </c>
      <c r="E71" s="48" t="s">
        <v>34</v>
      </c>
      <c r="F71" s="9"/>
    </row>
    <row r="72" customHeight="1" spans="1:6">
      <c r="A72" s="11">
        <v>69</v>
      </c>
      <c r="B72" s="48" t="s">
        <v>167</v>
      </c>
      <c r="C72" s="123" t="s">
        <v>168</v>
      </c>
      <c r="D72" s="9">
        <v>2500</v>
      </c>
      <c r="E72" s="48" t="s">
        <v>18</v>
      </c>
      <c r="F72" s="9"/>
    </row>
    <row r="73" customHeight="1" spans="1:6">
      <c r="A73" s="11">
        <v>70</v>
      </c>
      <c r="B73" s="107" t="s">
        <v>169</v>
      </c>
      <c r="C73" s="71" t="s">
        <v>170</v>
      </c>
      <c r="D73" s="9">
        <v>2500</v>
      </c>
      <c r="E73" s="48" t="s">
        <v>48</v>
      </c>
      <c r="F73" s="9"/>
    </row>
    <row r="74" customHeight="1" spans="1:6">
      <c r="A74" s="11">
        <v>71</v>
      </c>
      <c r="B74" s="11" t="s">
        <v>171</v>
      </c>
      <c r="C74" s="12" t="s">
        <v>172</v>
      </c>
      <c r="D74" s="9">
        <v>2500</v>
      </c>
      <c r="E74" s="11" t="s">
        <v>15</v>
      </c>
      <c r="F74" s="9"/>
    </row>
    <row r="75" customHeight="1" spans="1:6">
      <c r="A75" s="11">
        <v>72</v>
      </c>
      <c r="B75" s="11" t="s">
        <v>173</v>
      </c>
      <c r="C75" s="12" t="s">
        <v>174</v>
      </c>
      <c r="D75" s="9">
        <v>2500</v>
      </c>
      <c r="E75" s="119" t="s">
        <v>48</v>
      </c>
      <c r="F75" s="9"/>
    </row>
    <row r="76" customHeight="1" spans="1:6">
      <c r="A76" s="11">
        <v>73</v>
      </c>
      <c r="B76" s="11" t="s">
        <v>175</v>
      </c>
      <c r="C76" s="12" t="s">
        <v>176</v>
      </c>
      <c r="D76" s="9">
        <v>2500</v>
      </c>
      <c r="E76" s="119" t="s">
        <v>29</v>
      </c>
      <c r="F76" s="9"/>
    </row>
    <row r="77" customHeight="1" spans="1:6">
      <c r="A77" s="11">
        <v>74</v>
      </c>
      <c r="B77" s="25" t="s">
        <v>177</v>
      </c>
      <c r="C77" s="25" t="s">
        <v>178</v>
      </c>
      <c r="D77" s="9">
        <v>2500</v>
      </c>
      <c r="E77" s="119" t="s">
        <v>75</v>
      </c>
      <c r="F77" s="9"/>
    </row>
    <row r="78" customHeight="1" spans="1:6">
      <c r="A78" s="11">
        <v>75</v>
      </c>
      <c r="B78" s="11" t="s">
        <v>179</v>
      </c>
      <c r="C78" s="12" t="s">
        <v>180</v>
      </c>
      <c r="D78" s="9">
        <v>2500</v>
      </c>
      <c r="E78" s="119" t="s">
        <v>81</v>
      </c>
      <c r="F78" s="9"/>
    </row>
    <row r="79" customHeight="1" spans="1:6">
      <c r="A79" s="11">
        <v>76</v>
      </c>
      <c r="B79" s="25" t="s">
        <v>181</v>
      </c>
      <c r="C79" s="25" t="s">
        <v>182</v>
      </c>
      <c r="D79" s="9">
        <v>2500</v>
      </c>
      <c r="E79" s="119" t="s">
        <v>183</v>
      </c>
      <c r="F79" s="9"/>
    </row>
    <row r="80" customHeight="1" spans="1:6">
      <c r="A80" s="11">
        <v>77</v>
      </c>
      <c r="B80" s="25" t="s">
        <v>184</v>
      </c>
      <c r="C80" s="25" t="s">
        <v>185</v>
      </c>
      <c r="D80" s="9">
        <v>2500</v>
      </c>
      <c r="E80" s="119" t="s">
        <v>24</v>
      </c>
      <c r="F80" s="9"/>
    </row>
    <row r="81" customHeight="1" spans="1:6">
      <c r="A81" s="11">
        <v>78</v>
      </c>
      <c r="B81" s="25" t="s">
        <v>186</v>
      </c>
      <c r="C81" s="25" t="s">
        <v>187</v>
      </c>
      <c r="D81" s="9">
        <v>2500</v>
      </c>
      <c r="E81" s="119" t="s">
        <v>110</v>
      </c>
      <c r="F81" s="9"/>
    </row>
    <row r="82" customHeight="1" spans="1:6">
      <c r="A82" s="11">
        <v>79</v>
      </c>
      <c r="B82" s="25" t="s">
        <v>188</v>
      </c>
      <c r="C82" s="25" t="s">
        <v>189</v>
      </c>
      <c r="D82" s="9">
        <v>2500</v>
      </c>
      <c r="E82" s="119" t="s">
        <v>57</v>
      </c>
      <c r="F82" s="9"/>
    </row>
    <row r="83" customHeight="1" spans="1:6">
      <c r="A83" s="11">
        <v>80</v>
      </c>
      <c r="B83" s="25" t="s">
        <v>190</v>
      </c>
      <c r="C83" s="25" t="s">
        <v>191</v>
      </c>
      <c r="D83" s="9">
        <v>2500</v>
      </c>
      <c r="E83" s="119" t="s">
        <v>57</v>
      </c>
      <c r="F83" s="9"/>
    </row>
    <row r="84" customHeight="1" spans="1:6">
      <c r="A84" s="11">
        <v>81</v>
      </c>
      <c r="B84" s="25" t="s">
        <v>192</v>
      </c>
      <c r="C84" s="25" t="s">
        <v>193</v>
      </c>
      <c r="D84" s="9">
        <v>2500</v>
      </c>
      <c r="E84" s="119" t="s">
        <v>34</v>
      </c>
      <c r="F84" s="9"/>
    </row>
    <row r="85" customHeight="1" spans="1:6">
      <c r="A85" s="11">
        <v>82</v>
      </c>
      <c r="B85" s="11" t="s">
        <v>194</v>
      </c>
      <c r="C85" s="12" t="s">
        <v>195</v>
      </c>
      <c r="D85" s="9">
        <v>2500</v>
      </c>
      <c r="E85" s="119" t="s">
        <v>196</v>
      </c>
      <c r="F85" s="9"/>
    </row>
    <row r="86" customHeight="1" spans="1:6">
      <c r="A86" s="11">
        <v>83</v>
      </c>
      <c r="B86" s="48" t="s">
        <v>197</v>
      </c>
      <c r="C86" s="123" t="s">
        <v>198</v>
      </c>
      <c r="D86" s="9">
        <v>2500</v>
      </c>
      <c r="E86" s="119" t="s">
        <v>48</v>
      </c>
      <c r="F86" s="9"/>
    </row>
    <row r="87" customHeight="1" spans="1:6">
      <c r="A87" s="11">
        <v>84</v>
      </c>
      <c r="B87" s="25" t="s">
        <v>199</v>
      </c>
      <c r="C87" s="25" t="s">
        <v>200</v>
      </c>
      <c r="D87" s="9">
        <v>2500</v>
      </c>
      <c r="E87" s="119" t="s">
        <v>72</v>
      </c>
      <c r="F87" s="9"/>
    </row>
    <row r="88" customHeight="1" spans="1:6">
      <c r="A88" s="11">
        <v>85</v>
      </c>
      <c r="B88" s="25" t="s">
        <v>201</v>
      </c>
      <c r="C88" s="25" t="s">
        <v>202</v>
      </c>
      <c r="D88" s="9">
        <v>2500</v>
      </c>
      <c r="E88" s="119" t="s">
        <v>72</v>
      </c>
      <c r="F88" s="9"/>
    </row>
    <row r="89" customHeight="1" spans="1:6">
      <c r="A89" s="11">
        <v>86</v>
      </c>
      <c r="B89" s="25" t="s">
        <v>203</v>
      </c>
      <c r="C89" s="25" t="s">
        <v>204</v>
      </c>
      <c r="D89" s="9">
        <v>2500</v>
      </c>
      <c r="E89" s="48" t="s">
        <v>78</v>
      </c>
      <c r="F89" s="9"/>
    </row>
    <row r="90" customHeight="1" spans="1:6">
      <c r="A90" s="11">
        <v>87</v>
      </c>
      <c r="B90" s="25" t="s">
        <v>205</v>
      </c>
      <c r="C90" s="25" t="s">
        <v>206</v>
      </c>
      <c r="D90" s="9">
        <v>2500</v>
      </c>
      <c r="E90" s="48" t="s">
        <v>78</v>
      </c>
      <c r="F90" s="9"/>
    </row>
    <row r="91" customHeight="1" spans="1:6">
      <c r="A91" s="11">
        <v>88</v>
      </c>
      <c r="B91" s="25" t="s">
        <v>207</v>
      </c>
      <c r="C91" s="25" t="s">
        <v>208</v>
      </c>
      <c r="D91" s="9">
        <v>2500</v>
      </c>
      <c r="E91" s="48" t="s">
        <v>78</v>
      </c>
      <c r="F91" s="9"/>
    </row>
    <row r="92" customHeight="1" spans="1:6">
      <c r="A92" s="11">
        <v>89</v>
      </c>
      <c r="B92" s="25" t="s">
        <v>209</v>
      </c>
      <c r="C92" s="25" t="s">
        <v>210</v>
      </c>
      <c r="D92" s="9">
        <v>2500</v>
      </c>
      <c r="E92" s="48" t="s">
        <v>81</v>
      </c>
      <c r="F92" s="9"/>
    </row>
    <row r="93" customHeight="1" spans="1:6">
      <c r="A93" s="11">
        <v>90</v>
      </c>
      <c r="B93" s="11" t="s">
        <v>211</v>
      </c>
      <c r="C93" s="12" t="s">
        <v>212</v>
      </c>
      <c r="D93" s="9">
        <v>2500</v>
      </c>
      <c r="E93" s="48" t="s">
        <v>37</v>
      </c>
      <c r="F93" s="9"/>
    </row>
    <row r="94" customHeight="1" spans="1:6">
      <c r="A94" s="11">
        <v>91</v>
      </c>
      <c r="B94" s="11" t="s">
        <v>213</v>
      </c>
      <c r="C94" s="12" t="s">
        <v>214</v>
      </c>
      <c r="D94" s="9">
        <v>2500</v>
      </c>
      <c r="E94" s="48" t="s">
        <v>215</v>
      </c>
      <c r="F94" s="9"/>
    </row>
    <row r="95" customHeight="1" spans="1:6">
      <c r="A95" s="11">
        <v>92</v>
      </c>
      <c r="B95" s="11" t="s">
        <v>216</v>
      </c>
      <c r="C95" s="12" t="s">
        <v>217</v>
      </c>
      <c r="D95" s="9">
        <v>2500</v>
      </c>
      <c r="E95" s="48" t="s">
        <v>18</v>
      </c>
      <c r="F95" s="9"/>
    </row>
    <row r="96" customHeight="1" spans="1:6">
      <c r="A96" s="11">
        <v>93</v>
      </c>
      <c r="B96" s="119" t="s">
        <v>218</v>
      </c>
      <c r="C96" s="121" t="s">
        <v>219</v>
      </c>
      <c r="D96" s="9">
        <v>2500</v>
      </c>
      <c r="E96" s="48" t="s">
        <v>220</v>
      </c>
      <c r="F96" s="9"/>
    </row>
    <row r="97" customHeight="1" spans="1:6">
      <c r="A97" s="11">
        <v>94</v>
      </c>
      <c r="B97" s="11" t="s">
        <v>221</v>
      </c>
      <c r="C97" s="12" t="s">
        <v>222</v>
      </c>
      <c r="D97" s="9">
        <v>2500</v>
      </c>
      <c r="E97" s="48" t="s">
        <v>223</v>
      </c>
      <c r="F97" s="9"/>
    </row>
    <row r="98" customHeight="1" spans="1:6">
      <c r="A98" s="11">
        <v>95</v>
      </c>
      <c r="B98" s="11" t="s">
        <v>224</v>
      </c>
      <c r="C98" s="12" t="s">
        <v>225</v>
      </c>
      <c r="D98" s="9">
        <v>2500</v>
      </c>
      <c r="E98" s="48" t="s">
        <v>223</v>
      </c>
      <c r="F98" s="9"/>
    </row>
    <row r="99" customHeight="1" spans="1:6">
      <c r="A99" s="11">
        <v>96</v>
      </c>
      <c r="B99" s="25" t="s">
        <v>226</v>
      </c>
      <c r="C99" s="25" t="s">
        <v>227</v>
      </c>
      <c r="D99" s="9">
        <v>2500</v>
      </c>
      <c r="E99" s="11" t="s">
        <v>78</v>
      </c>
      <c r="F99" s="9"/>
    </row>
    <row r="100" customHeight="1" spans="1:6">
      <c r="A100" s="11">
        <v>97</v>
      </c>
      <c r="B100" s="11" t="s">
        <v>228</v>
      </c>
      <c r="C100" s="12" t="s">
        <v>229</v>
      </c>
      <c r="D100" s="9">
        <v>2500</v>
      </c>
      <c r="E100" s="11" t="s">
        <v>75</v>
      </c>
      <c r="F100" s="9"/>
    </row>
    <row r="101" customHeight="1" spans="1:6">
      <c r="A101" s="11">
        <v>98</v>
      </c>
      <c r="B101" s="11" t="s">
        <v>230</v>
      </c>
      <c r="C101" s="12" t="s">
        <v>231</v>
      </c>
      <c r="D101" s="9">
        <v>2500</v>
      </c>
      <c r="E101" s="11" t="s">
        <v>15</v>
      </c>
      <c r="F101" s="9"/>
    </row>
    <row r="102" customHeight="1" spans="1:6">
      <c r="A102" s="11">
        <v>99</v>
      </c>
      <c r="B102" s="11" t="s">
        <v>232</v>
      </c>
      <c r="C102" s="12" t="s">
        <v>233</v>
      </c>
      <c r="D102" s="9">
        <v>2500</v>
      </c>
      <c r="E102" s="11" t="s">
        <v>129</v>
      </c>
      <c r="F102" s="9"/>
    </row>
    <row r="103" customHeight="1" spans="1:6">
      <c r="A103" s="11">
        <v>100</v>
      </c>
      <c r="B103" s="11" t="s">
        <v>234</v>
      </c>
      <c r="C103" s="12" t="s">
        <v>235</v>
      </c>
      <c r="D103" s="9">
        <v>2500</v>
      </c>
      <c r="E103" s="11" t="s">
        <v>220</v>
      </c>
      <c r="F103" s="9"/>
    </row>
    <row r="104" customHeight="1" spans="1:6">
      <c r="A104" s="11">
        <v>101</v>
      </c>
      <c r="B104" s="25" t="s">
        <v>236</v>
      </c>
      <c r="C104" s="25" t="s">
        <v>237</v>
      </c>
      <c r="D104" s="9">
        <v>2500</v>
      </c>
      <c r="E104" s="119" t="s">
        <v>37</v>
      </c>
      <c r="F104" s="9"/>
    </row>
    <row r="105" customHeight="1" spans="1:6">
      <c r="A105" s="11">
        <v>102</v>
      </c>
      <c r="B105" s="25" t="s">
        <v>238</v>
      </c>
      <c r="C105" s="25" t="s">
        <v>239</v>
      </c>
      <c r="D105" s="9">
        <v>2500</v>
      </c>
      <c r="E105" s="119" t="s">
        <v>78</v>
      </c>
      <c r="F105" s="9"/>
    </row>
    <row r="106" customHeight="1" spans="1:6">
      <c r="A106" s="11">
        <v>103</v>
      </c>
      <c r="B106" s="11" t="s">
        <v>240</v>
      </c>
      <c r="C106" s="12" t="s">
        <v>241</v>
      </c>
      <c r="D106" s="9">
        <v>2500</v>
      </c>
      <c r="E106" s="11" t="s">
        <v>75</v>
      </c>
      <c r="F106" s="9"/>
    </row>
    <row r="107" customHeight="1" spans="1:6">
      <c r="A107" s="11">
        <v>104</v>
      </c>
      <c r="B107" s="11" t="s">
        <v>242</v>
      </c>
      <c r="C107" s="12" t="s">
        <v>243</v>
      </c>
      <c r="D107" s="9">
        <v>2500</v>
      </c>
      <c r="E107" s="11" t="s">
        <v>75</v>
      </c>
      <c r="F107" s="9"/>
    </row>
    <row r="108" customHeight="1" spans="1:6">
      <c r="A108" s="11">
        <v>105</v>
      </c>
      <c r="B108" s="11" t="s">
        <v>244</v>
      </c>
      <c r="C108" s="12" t="s">
        <v>245</v>
      </c>
      <c r="D108" s="9">
        <v>2500</v>
      </c>
      <c r="E108" s="11" t="s">
        <v>45</v>
      </c>
      <c r="F108" s="9"/>
    </row>
    <row r="109" customHeight="1" spans="1:6">
      <c r="A109" s="11">
        <v>106</v>
      </c>
      <c r="B109" s="11" t="s">
        <v>246</v>
      </c>
      <c r="C109" s="12" t="s">
        <v>247</v>
      </c>
      <c r="D109" s="9">
        <v>2500</v>
      </c>
      <c r="E109" s="11" t="s">
        <v>34</v>
      </c>
      <c r="F109" s="9"/>
    </row>
    <row r="110" customHeight="1" spans="1:10">
      <c r="A110" s="11">
        <v>107</v>
      </c>
      <c r="B110" s="11" t="s">
        <v>248</v>
      </c>
      <c r="C110" s="12" t="s">
        <v>249</v>
      </c>
      <c r="D110" s="9">
        <v>2500</v>
      </c>
      <c r="E110" s="11" t="s">
        <v>34</v>
      </c>
      <c r="F110" s="9"/>
      <c r="J110" s="11"/>
    </row>
    <row r="111" customHeight="1" spans="1:6">
      <c r="A111" s="11">
        <v>108</v>
      </c>
      <c r="B111" s="11" t="s">
        <v>250</v>
      </c>
      <c r="C111" s="12" t="s">
        <v>251</v>
      </c>
      <c r="D111" s="9">
        <v>2500</v>
      </c>
      <c r="E111" s="11" t="s">
        <v>129</v>
      </c>
      <c r="F111" s="9"/>
    </row>
    <row r="112" customHeight="1" spans="1:6">
      <c r="A112" s="11">
        <v>109</v>
      </c>
      <c r="B112" s="119" t="s">
        <v>252</v>
      </c>
      <c r="C112" s="12" t="s">
        <v>253</v>
      </c>
      <c r="D112" s="9">
        <v>2500</v>
      </c>
      <c r="E112" s="11" t="s">
        <v>57</v>
      </c>
      <c r="F112" s="9"/>
    </row>
    <row r="113" customHeight="1" spans="1:6">
      <c r="A113" s="11">
        <v>110</v>
      </c>
      <c r="B113" s="11" t="s">
        <v>254</v>
      </c>
      <c r="C113" s="12" t="s">
        <v>255</v>
      </c>
      <c r="D113" s="9">
        <v>2500</v>
      </c>
      <c r="E113" s="11" t="s">
        <v>21</v>
      </c>
      <c r="F113" s="9"/>
    </row>
    <row r="114" customHeight="1" spans="1:6">
      <c r="A114" s="11">
        <v>111</v>
      </c>
      <c r="B114" s="11" t="s">
        <v>256</v>
      </c>
      <c r="C114" s="124" t="s">
        <v>257</v>
      </c>
      <c r="D114" s="9">
        <v>2500</v>
      </c>
      <c r="E114" s="11" t="s">
        <v>110</v>
      </c>
      <c r="F114" s="9"/>
    </row>
    <row r="115" customHeight="1" spans="1:6">
      <c r="A115" s="11">
        <v>112</v>
      </c>
      <c r="B115" s="11" t="s">
        <v>258</v>
      </c>
      <c r="C115" s="12" t="s">
        <v>259</v>
      </c>
      <c r="D115" s="9">
        <v>2500</v>
      </c>
      <c r="E115" s="11" t="s">
        <v>260</v>
      </c>
      <c r="F115" s="9"/>
    </row>
    <row r="116" customHeight="1" spans="1:6">
      <c r="A116" s="11">
        <v>113</v>
      </c>
      <c r="B116" s="11" t="s">
        <v>261</v>
      </c>
      <c r="C116" s="12" t="s">
        <v>262</v>
      </c>
      <c r="D116" s="9">
        <v>2500</v>
      </c>
      <c r="E116" s="11" t="s">
        <v>40</v>
      </c>
      <c r="F116" s="9"/>
    </row>
    <row r="117" customHeight="1" spans="1:6">
      <c r="A117" s="11">
        <v>114</v>
      </c>
      <c r="B117" s="11" t="s">
        <v>263</v>
      </c>
      <c r="C117" s="12" t="s">
        <v>264</v>
      </c>
      <c r="D117" s="9">
        <v>2500</v>
      </c>
      <c r="E117" s="119" t="s">
        <v>220</v>
      </c>
      <c r="F117" s="9"/>
    </row>
    <row r="118" customHeight="1" spans="1:6">
      <c r="A118" s="11">
        <v>115</v>
      </c>
      <c r="B118" s="25" t="s">
        <v>265</v>
      </c>
      <c r="C118" s="25" t="s">
        <v>266</v>
      </c>
      <c r="D118" s="9">
        <v>2500</v>
      </c>
      <c r="E118" s="119" t="s">
        <v>34</v>
      </c>
      <c r="F118" s="9"/>
    </row>
    <row r="119" customHeight="1" spans="1:6">
      <c r="A119" s="11">
        <v>116</v>
      </c>
      <c r="B119" s="11" t="s">
        <v>16</v>
      </c>
      <c r="C119" s="12" t="s">
        <v>267</v>
      </c>
      <c r="D119" s="9">
        <v>2500</v>
      </c>
      <c r="E119" s="119" t="s">
        <v>60</v>
      </c>
      <c r="F119" s="9"/>
    </row>
    <row r="120" customHeight="1" spans="1:6">
      <c r="A120" s="11">
        <v>117</v>
      </c>
      <c r="B120" s="11" t="s">
        <v>268</v>
      </c>
      <c r="C120" s="12" t="s">
        <v>269</v>
      </c>
      <c r="D120" s="9">
        <v>2500</v>
      </c>
      <c r="E120" s="119" t="s">
        <v>110</v>
      </c>
      <c r="F120" s="9"/>
    </row>
    <row r="121" customHeight="1" spans="1:6">
      <c r="A121" s="11">
        <v>118</v>
      </c>
      <c r="B121" s="11" t="s">
        <v>270</v>
      </c>
      <c r="C121" s="12" t="s">
        <v>271</v>
      </c>
      <c r="D121" s="9">
        <v>2500</v>
      </c>
      <c r="E121" s="119" t="s">
        <v>272</v>
      </c>
      <c r="F121" s="9"/>
    </row>
    <row r="122" customHeight="1" spans="1:6">
      <c r="A122" s="11">
        <v>119</v>
      </c>
      <c r="B122" s="119" t="s">
        <v>273</v>
      </c>
      <c r="C122" s="119" t="s">
        <v>274</v>
      </c>
      <c r="D122" s="9">
        <v>2500</v>
      </c>
      <c r="E122" s="119" t="s">
        <v>48</v>
      </c>
      <c r="F122" s="9"/>
    </row>
    <row r="123" customHeight="1" spans="1:6">
      <c r="A123" s="11">
        <v>120</v>
      </c>
      <c r="B123" s="11" t="s">
        <v>275</v>
      </c>
      <c r="C123" s="12" t="s">
        <v>276</v>
      </c>
      <c r="D123" s="9">
        <v>2500</v>
      </c>
      <c r="E123" s="119" t="s">
        <v>272</v>
      </c>
      <c r="F123" s="9"/>
    </row>
    <row r="124" customHeight="1" spans="1:6">
      <c r="A124" s="11">
        <v>121</v>
      </c>
      <c r="B124" s="11" t="s">
        <v>277</v>
      </c>
      <c r="C124" s="12" t="s">
        <v>278</v>
      </c>
      <c r="D124" s="9">
        <v>2500</v>
      </c>
      <c r="E124" s="11" t="s">
        <v>34</v>
      </c>
      <c r="F124" s="9"/>
    </row>
    <row r="125" customHeight="1" spans="1:6">
      <c r="A125" s="11">
        <v>122</v>
      </c>
      <c r="B125" s="11" t="s">
        <v>279</v>
      </c>
      <c r="C125" s="12" t="s">
        <v>280</v>
      </c>
      <c r="D125" s="9">
        <v>2500</v>
      </c>
      <c r="E125" s="11" t="s">
        <v>34</v>
      </c>
      <c r="F125" s="9"/>
    </row>
    <row r="126" customHeight="1" spans="1:6">
      <c r="A126" s="11">
        <v>123</v>
      </c>
      <c r="B126" s="11" t="s">
        <v>281</v>
      </c>
      <c r="C126" s="124" t="s">
        <v>282</v>
      </c>
      <c r="D126" s="9">
        <v>2500</v>
      </c>
      <c r="E126" s="119" t="s">
        <v>60</v>
      </c>
      <c r="F126" s="9"/>
    </row>
    <row r="127" customHeight="1" spans="1:6">
      <c r="A127" s="11">
        <v>124</v>
      </c>
      <c r="B127" s="11" t="s">
        <v>283</v>
      </c>
      <c r="C127" s="11" t="s">
        <v>284</v>
      </c>
      <c r="D127" s="9">
        <v>2500</v>
      </c>
      <c r="E127" s="119" t="s">
        <v>57</v>
      </c>
      <c r="F127" s="9"/>
    </row>
    <row r="128" customHeight="1" spans="1:6">
      <c r="A128" s="11">
        <v>125</v>
      </c>
      <c r="B128" s="11" t="s">
        <v>285</v>
      </c>
      <c r="C128" s="124" t="s">
        <v>286</v>
      </c>
      <c r="D128" s="9">
        <v>2500</v>
      </c>
      <c r="E128" s="119" t="s">
        <v>57</v>
      </c>
      <c r="F128" s="9"/>
    </row>
    <row r="129" customHeight="1" spans="1:6">
      <c r="A129" s="11">
        <v>126</v>
      </c>
      <c r="B129" s="11" t="s">
        <v>287</v>
      </c>
      <c r="C129" s="124" t="s">
        <v>288</v>
      </c>
      <c r="D129" s="9">
        <v>2500</v>
      </c>
      <c r="E129" s="119" t="s">
        <v>57</v>
      </c>
      <c r="F129" s="9"/>
    </row>
    <row r="130" customHeight="1" spans="1:6">
      <c r="A130" s="11">
        <v>127</v>
      </c>
      <c r="B130" s="11" t="s">
        <v>289</v>
      </c>
      <c r="C130" s="12" t="s">
        <v>290</v>
      </c>
      <c r="D130" s="9">
        <v>2500</v>
      </c>
      <c r="E130" s="119" t="s">
        <v>57</v>
      </c>
      <c r="F130" s="9"/>
    </row>
    <row r="131" customHeight="1" spans="1:6">
      <c r="A131" s="11">
        <v>128</v>
      </c>
      <c r="B131" s="11" t="s">
        <v>291</v>
      </c>
      <c r="C131" s="12" t="s">
        <v>292</v>
      </c>
      <c r="D131" s="9">
        <v>2500</v>
      </c>
      <c r="E131" s="119" t="s">
        <v>57</v>
      </c>
      <c r="F131" s="9"/>
    </row>
    <row r="132" customHeight="1" spans="1:6">
      <c r="A132" s="11">
        <v>129</v>
      </c>
      <c r="B132" s="11" t="s">
        <v>293</v>
      </c>
      <c r="C132" s="12" t="s">
        <v>294</v>
      </c>
      <c r="D132" s="9">
        <v>2500</v>
      </c>
      <c r="E132" s="119" t="s">
        <v>57</v>
      </c>
      <c r="F132" s="9"/>
    </row>
    <row r="133" customHeight="1" spans="1:6">
      <c r="A133" s="11">
        <v>130</v>
      </c>
      <c r="B133" s="11" t="s">
        <v>295</v>
      </c>
      <c r="C133" s="12" t="s">
        <v>296</v>
      </c>
      <c r="D133" s="9">
        <v>2500</v>
      </c>
      <c r="E133" s="119" t="s">
        <v>57</v>
      </c>
      <c r="F133" s="9"/>
    </row>
    <row r="134" customHeight="1" spans="1:6">
      <c r="A134" s="11">
        <v>131</v>
      </c>
      <c r="B134" s="11" t="s">
        <v>297</v>
      </c>
      <c r="C134" s="12" t="s">
        <v>298</v>
      </c>
      <c r="D134" s="9">
        <v>2500</v>
      </c>
      <c r="E134" s="119" t="s">
        <v>110</v>
      </c>
      <c r="F134" s="9"/>
    </row>
    <row r="135" customHeight="1" spans="1:6">
      <c r="A135" s="11">
        <v>132</v>
      </c>
      <c r="B135" s="11" t="s">
        <v>299</v>
      </c>
      <c r="C135" s="12" t="s">
        <v>300</v>
      </c>
      <c r="D135" s="9">
        <v>2500</v>
      </c>
      <c r="E135" s="119" t="s">
        <v>110</v>
      </c>
      <c r="F135" s="9"/>
    </row>
    <row r="136" customHeight="1" spans="1:6">
      <c r="A136" s="11">
        <v>133</v>
      </c>
      <c r="B136" s="11" t="s">
        <v>301</v>
      </c>
      <c r="C136" s="12" t="s">
        <v>302</v>
      </c>
      <c r="D136" s="9">
        <v>2500</v>
      </c>
      <c r="E136" s="119" t="s">
        <v>21</v>
      </c>
      <c r="F136" s="9"/>
    </row>
    <row r="137" customHeight="1" spans="1:6">
      <c r="A137" s="11">
        <v>134</v>
      </c>
      <c r="B137" s="11" t="s">
        <v>303</v>
      </c>
      <c r="C137" s="12" t="s">
        <v>304</v>
      </c>
      <c r="D137" s="9">
        <v>2500</v>
      </c>
      <c r="E137" s="11" t="s">
        <v>72</v>
      </c>
      <c r="F137" s="9"/>
    </row>
    <row r="138" customHeight="1" spans="1:6">
      <c r="A138" s="11">
        <v>135</v>
      </c>
      <c r="B138" s="11" t="s">
        <v>305</v>
      </c>
      <c r="C138" s="12" t="s">
        <v>306</v>
      </c>
      <c r="D138" s="9">
        <v>2500</v>
      </c>
      <c r="E138" s="11" t="s">
        <v>72</v>
      </c>
      <c r="F138" s="9"/>
    </row>
    <row r="139" customHeight="1" spans="1:6">
      <c r="A139" s="11">
        <v>136</v>
      </c>
      <c r="B139" s="11" t="s">
        <v>307</v>
      </c>
      <c r="C139" s="12" t="s">
        <v>308</v>
      </c>
      <c r="D139" s="9">
        <v>2500</v>
      </c>
      <c r="E139" s="11" t="s">
        <v>72</v>
      </c>
      <c r="F139" s="9"/>
    </row>
    <row r="140" customHeight="1" spans="1:6">
      <c r="A140" s="11">
        <v>137</v>
      </c>
      <c r="B140" s="11" t="s">
        <v>309</v>
      </c>
      <c r="C140" s="12" t="s">
        <v>310</v>
      </c>
      <c r="D140" s="9">
        <v>2500</v>
      </c>
      <c r="E140" s="119" t="s">
        <v>72</v>
      </c>
      <c r="F140" s="9"/>
    </row>
    <row r="141" customHeight="1" spans="1:6">
      <c r="A141" s="11">
        <v>138</v>
      </c>
      <c r="B141" s="11" t="s">
        <v>311</v>
      </c>
      <c r="C141" s="12" t="s">
        <v>312</v>
      </c>
      <c r="D141" s="9">
        <v>2500</v>
      </c>
      <c r="E141" s="119" t="s">
        <v>72</v>
      </c>
      <c r="F141" s="9"/>
    </row>
    <row r="142" customHeight="1" spans="1:6">
      <c r="A142" s="11">
        <v>139</v>
      </c>
      <c r="B142" s="11" t="s">
        <v>313</v>
      </c>
      <c r="C142" s="12" t="s">
        <v>314</v>
      </c>
      <c r="D142" s="9">
        <v>2500</v>
      </c>
      <c r="E142" s="119" t="s">
        <v>24</v>
      </c>
      <c r="F142" s="9"/>
    </row>
    <row r="143" customHeight="1" spans="1:6">
      <c r="A143" s="11">
        <v>140</v>
      </c>
      <c r="B143" s="11" t="s">
        <v>315</v>
      </c>
      <c r="C143" s="12" t="s">
        <v>316</v>
      </c>
      <c r="D143" s="9">
        <v>2500</v>
      </c>
      <c r="E143" s="119" t="s">
        <v>94</v>
      </c>
      <c r="F143" s="9"/>
    </row>
    <row r="144" customHeight="1" spans="1:6">
      <c r="A144" s="11">
        <v>141</v>
      </c>
      <c r="B144" s="11" t="s">
        <v>317</v>
      </c>
      <c r="C144" s="12" t="s">
        <v>318</v>
      </c>
      <c r="D144" s="9">
        <v>2500</v>
      </c>
      <c r="E144" s="119" t="s">
        <v>94</v>
      </c>
      <c r="F144" s="9"/>
    </row>
    <row r="145" customHeight="1" spans="1:6">
      <c r="A145" s="11">
        <v>142</v>
      </c>
      <c r="B145" s="11" t="s">
        <v>319</v>
      </c>
      <c r="C145" s="12" t="s">
        <v>320</v>
      </c>
      <c r="D145" s="9">
        <v>2500</v>
      </c>
      <c r="E145" s="119" t="s">
        <v>94</v>
      </c>
      <c r="F145" s="9"/>
    </row>
    <row r="146" customHeight="1" spans="1:6">
      <c r="A146" s="11">
        <v>143</v>
      </c>
      <c r="B146" s="11" t="s">
        <v>321</v>
      </c>
      <c r="C146" s="12" t="s">
        <v>322</v>
      </c>
      <c r="D146" s="9">
        <v>2500</v>
      </c>
      <c r="E146" s="119" t="s">
        <v>183</v>
      </c>
      <c r="F146" s="9"/>
    </row>
    <row r="147" customHeight="1" spans="1:6">
      <c r="A147" s="11">
        <v>144</v>
      </c>
      <c r="B147" s="11" t="s">
        <v>323</v>
      </c>
      <c r="C147" s="12" t="s">
        <v>324</v>
      </c>
      <c r="D147" s="9">
        <v>2500</v>
      </c>
      <c r="E147" s="119" t="s">
        <v>183</v>
      </c>
      <c r="F147" s="9"/>
    </row>
    <row r="148" customHeight="1" spans="1:6">
      <c r="A148" s="11">
        <v>145</v>
      </c>
      <c r="B148" s="11" t="s">
        <v>325</v>
      </c>
      <c r="C148" s="12" t="s">
        <v>326</v>
      </c>
      <c r="D148" s="9">
        <v>2500</v>
      </c>
      <c r="E148" s="11" t="s">
        <v>40</v>
      </c>
      <c r="F148" s="9"/>
    </row>
    <row r="149" customHeight="1" spans="1:6">
      <c r="A149" s="11">
        <v>146</v>
      </c>
      <c r="B149" s="11" t="s">
        <v>327</v>
      </c>
      <c r="C149" s="12" t="s">
        <v>328</v>
      </c>
      <c r="D149" s="9">
        <v>2500</v>
      </c>
      <c r="E149" s="11" t="s">
        <v>40</v>
      </c>
      <c r="F149" s="9"/>
    </row>
    <row r="150" customHeight="1" spans="1:6">
      <c r="A150" s="11">
        <v>147</v>
      </c>
      <c r="B150" s="11" t="s">
        <v>329</v>
      </c>
      <c r="C150" s="12" t="s">
        <v>330</v>
      </c>
      <c r="D150" s="9">
        <v>2500</v>
      </c>
      <c r="E150" s="11" t="s">
        <v>129</v>
      </c>
      <c r="F150" s="9"/>
    </row>
    <row r="151" customHeight="1" spans="1:6">
      <c r="A151" s="11">
        <v>148</v>
      </c>
      <c r="B151" s="11" t="s">
        <v>331</v>
      </c>
      <c r="C151" s="12" t="s">
        <v>332</v>
      </c>
      <c r="D151" s="9">
        <v>2500</v>
      </c>
      <c r="E151" s="11" t="s">
        <v>78</v>
      </c>
      <c r="F151" s="9"/>
    </row>
    <row r="152" customHeight="1" spans="1:6">
      <c r="A152" s="11">
        <v>149</v>
      </c>
      <c r="B152" s="11" t="s">
        <v>333</v>
      </c>
      <c r="C152" s="12" t="s">
        <v>334</v>
      </c>
      <c r="D152" s="9">
        <v>2500</v>
      </c>
      <c r="E152" s="119" t="s">
        <v>129</v>
      </c>
      <c r="F152" s="9"/>
    </row>
    <row r="153" customHeight="1" spans="1:6">
      <c r="A153" s="11">
        <v>150</v>
      </c>
      <c r="B153" s="11" t="s">
        <v>335</v>
      </c>
      <c r="C153" s="12" t="s">
        <v>336</v>
      </c>
      <c r="D153" s="9">
        <v>2500</v>
      </c>
      <c r="E153" s="119" t="s">
        <v>129</v>
      </c>
      <c r="F153" s="9"/>
    </row>
    <row r="154" customHeight="1" spans="1:6">
      <c r="A154" s="11">
        <v>151</v>
      </c>
      <c r="B154" s="11" t="s">
        <v>337</v>
      </c>
      <c r="C154" s="12" t="s">
        <v>338</v>
      </c>
      <c r="D154" s="9">
        <v>2500</v>
      </c>
      <c r="E154" s="11" t="s">
        <v>72</v>
      </c>
      <c r="F154" s="9"/>
    </row>
    <row r="155" customHeight="1" spans="1:6">
      <c r="A155" s="11">
        <v>152</v>
      </c>
      <c r="B155" s="11" t="s">
        <v>339</v>
      </c>
      <c r="C155" s="12" t="s">
        <v>340</v>
      </c>
      <c r="D155" s="9">
        <v>2500</v>
      </c>
      <c r="E155" s="119" t="s">
        <v>48</v>
      </c>
      <c r="F155" s="9"/>
    </row>
    <row r="156" customHeight="1" spans="1:6">
      <c r="A156" s="11">
        <v>153</v>
      </c>
      <c r="B156" s="11" t="s">
        <v>341</v>
      </c>
      <c r="C156" s="12" t="s">
        <v>342</v>
      </c>
      <c r="D156" s="9">
        <v>2500</v>
      </c>
      <c r="E156" s="119" t="s">
        <v>196</v>
      </c>
      <c r="F156" s="9"/>
    </row>
    <row r="157" customHeight="1" spans="1:6">
      <c r="A157" s="11">
        <v>154</v>
      </c>
      <c r="B157" s="11" t="s">
        <v>343</v>
      </c>
      <c r="C157" s="11" t="s">
        <v>344</v>
      </c>
      <c r="D157" s="9">
        <v>2500</v>
      </c>
      <c r="E157" s="119" t="s">
        <v>60</v>
      </c>
      <c r="F157" s="9"/>
    </row>
    <row r="158" customHeight="1" spans="1:6">
      <c r="A158" s="11">
        <v>155</v>
      </c>
      <c r="B158" s="11" t="s">
        <v>345</v>
      </c>
      <c r="C158" s="124" t="s">
        <v>346</v>
      </c>
      <c r="D158" s="9">
        <v>2500</v>
      </c>
      <c r="E158" s="119" t="s">
        <v>110</v>
      </c>
      <c r="F158" s="9"/>
    </row>
    <row r="159" customHeight="1" spans="1:6">
      <c r="A159" s="11">
        <v>156</v>
      </c>
      <c r="B159" s="119" t="s">
        <v>347</v>
      </c>
      <c r="C159" s="12" t="s">
        <v>348</v>
      </c>
      <c r="D159" s="9">
        <v>2500</v>
      </c>
      <c r="E159" s="119" t="s">
        <v>94</v>
      </c>
      <c r="F159" s="9"/>
    </row>
    <row r="160" customHeight="1" spans="1:6">
      <c r="A160" s="11">
        <v>157</v>
      </c>
      <c r="B160" s="11" t="s">
        <v>349</v>
      </c>
      <c r="C160" s="12" t="s">
        <v>350</v>
      </c>
      <c r="D160" s="9">
        <v>2500</v>
      </c>
      <c r="E160" s="119" t="s">
        <v>107</v>
      </c>
      <c r="F160" s="9"/>
    </row>
    <row r="161" customHeight="1" spans="1:6">
      <c r="A161" s="11">
        <v>158</v>
      </c>
      <c r="B161" s="25" t="s">
        <v>351</v>
      </c>
      <c r="C161" s="25" t="s">
        <v>352</v>
      </c>
      <c r="D161" s="9">
        <v>2500</v>
      </c>
      <c r="E161" s="119" t="s">
        <v>110</v>
      </c>
      <c r="F161" s="9"/>
    </row>
    <row r="162" customHeight="1" spans="1:6">
      <c r="A162" s="11">
        <v>159</v>
      </c>
      <c r="B162" s="40" t="s">
        <v>353</v>
      </c>
      <c r="C162" s="40" t="s">
        <v>354</v>
      </c>
      <c r="D162" s="9">
        <v>2500</v>
      </c>
      <c r="E162" s="119" t="s">
        <v>183</v>
      </c>
      <c r="F162" s="9"/>
    </row>
    <row r="163" customHeight="1" spans="1:6">
      <c r="A163" s="11">
        <v>160</v>
      </c>
      <c r="B163" s="48" t="s">
        <v>355</v>
      </c>
      <c r="C163" s="48" t="s">
        <v>356</v>
      </c>
      <c r="D163" s="9">
        <v>2500</v>
      </c>
      <c r="E163" s="119" t="s">
        <v>183</v>
      </c>
      <c r="F163" s="9"/>
    </row>
    <row r="164" customHeight="1" spans="1:6">
      <c r="A164" s="11">
        <v>161</v>
      </c>
      <c r="B164" s="48" t="s">
        <v>357</v>
      </c>
      <c r="C164" s="48" t="s">
        <v>358</v>
      </c>
      <c r="D164" s="9">
        <v>2500</v>
      </c>
      <c r="E164" s="48" t="s">
        <v>183</v>
      </c>
      <c r="F164" s="9"/>
    </row>
    <row r="165" customHeight="1" spans="1:6">
      <c r="A165" s="11">
        <v>162</v>
      </c>
      <c r="B165" s="48" t="s">
        <v>359</v>
      </c>
      <c r="C165" s="48" t="s">
        <v>360</v>
      </c>
      <c r="D165" s="9">
        <v>2500</v>
      </c>
      <c r="E165" s="48" t="s">
        <v>183</v>
      </c>
      <c r="F165" s="9"/>
    </row>
    <row r="166" customHeight="1" spans="1:6">
      <c r="A166" s="11">
        <v>163</v>
      </c>
      <c r="B166" s="48" t="s">
        <v>361</v>
      </c>
      <c r="C166" s="48" t="s">
        <v>362</v>
      </c>
      <c r="D166" s="9">
        <v>2500</v>
      </c>
      <c r="E166" s="48" t="s">
        <v>183</v>
      </c>
      <c r="F166" s="9"/>
    </row>
    <row r="167" customHeight="1" spans="1:6">
      <c r="A167" s="11">
        <v>164</v>
      </c>
      <c r="B167" s="48" t="s">
        <v>363</v>
      </c>
      <c r="C167" s="48" t="s">
        <v>364</v>
      </c>
      <c r="D167" s="9">
        <v>2500</v>
      </c>
      <c r="E167" s="48" t="s">
        <v>183</v>
      </c>
      <c r="F167" s="9"/>
    </row>
    <row r="168" customHeight="1" spans="1:6">
      <c r="A168" s="11">
        <v>165</v>
      </c>
      <c r="B168" s="40" t="s">
        <v>365</v>
      </c>
      <c r="C168" s="40" t="s">
        <v>366</v>
      </c>
      <c r="D168" s="9">
        <v>2500</v>
      </c>
      <c r="E168" s="48" t="s">
        <v>183</v>
      </c>
      <c r="F168" s="9"/>
    </row>
    <row r="169" customHeight="1" spans="1:6">
      <c r="A169" s="11">
        <v>166</v>
      </c>
      <c r="B169" s="39" t="s">
        <v>367</v>
      </c>
      <c r="C169" s="40" t="s">
        <v>368</v>
      </c>
      <c r="D169" s="9">
        <v>2500</v>
      </c>
      <c r="E169" s="48" t="s">
        <v>107</v>
      </c>
      <c r="F169" s="9"/>
    </row>
    <row r="170" customHeight="1" spans="1:6">
      <c r="A170" s="11">
        <v>167</v>
      </c>
      <c r="B170" s="39" t="s">
        <v>369</v>
      </c>
      <c r="C170" s="40" t="s">
        <v>370</v>
      </c>
      <c r="D170" s="9">
        <v>2500</v>
      </c>
      <c r="E170" s="48" t="s">
        <v>107</v>
      </c>
      <c r="F170" s="9"/>
    </row>
    <row r="171" customHeight="1" spans="1:6">
      <c r="A171" s="11">
        <v>168</v>
      </c>
      <c r="B171" s="107" t="s">
        <v>371</v>
      </c>
      <c r="C171" s="71" t="s">
        <v>372</v>
      </c>
      <c r="D171" s="9">
        <v>2500</v>
      </c>
      <c r="E171" s="48" t="s">
        <v>24</v>
      </c>
      <c r="F171" s="9"/>
    </row>
    <row r="172" customHeight="1" spans="1:6">
      <c r="A172" s="11">
        <v>169</v>
      </c>
      <c r="B172" s="107" t="s">
        <v>373</v>
      </c>
      <c r="C172" s="125" t="s">
        <v>374</v>
      </c>
      <c r="D172" s="9">
        <v>2500</v>
      </c>
      <c r="E172" s="48" t="s">
        <v>24</v>
      </c>
      <c r="F172" s="9"/>
    </row>
    <row r="173" customHeight="1" spans="1:6">
      <c r="A173" s="11">
        <v>170</v>
      </c>
      <c r="B173" s="107" t="s">
        <v>375</v>
      </c>
      <c r="C173" s="125" t="s">
        <v>376</v>
      </c>
      <c r="D173" s="9">
        <v>2500</v>
      </c>
      <c r="E173" s="48" t="s">
        <v>24</v>
      </c>
      <c r="F173" s="9"/>
    </row>
    <row r="174" customHeight="1" spans="1:6">
      <c r="A174" s="11">
        <v>171</v>
      </c>
      <c r="B174" s="117" t="s">
        <v>377</v>
      </c>
      <c r="C174" s="117" t="s">
        <v>378</v>
      </c>
      <c r="D174" s="9">
        <v>2500</v>
      </c>
      <c r="E174" s="48" t="s">
        <v>162</v>
      </c>
      <c r="F174" s="9"/>
    </row>
    <row r="175" customHeight="1" spans="1:6">
      <c r="A175" s="11">
        <v>172</v>
      </c>
      <c r="B175" s="48" t="s">
        <v>379</v>
      </c>
      <c r="C175" s="123" t="s">
        <v>380</v>
      </c>
      <c r="D175" s="9">
        <v>2500</v>
      </c>
      <c r="E175" s="48" t="s">
        <v>57</v>
      </c>
      <c r="F175" s="9"/>
    </row>
    <row r="176" customHeight="1" spans="1:6">
      <c r="A176" s="11">
        <v>173</v>
      </c>
      <c r="B176" s="48" t="s">
        <v>381</v>
      </c>
      <c r="C176" s="123" t="s">
        <v>382</v>
      </c>
      <c r="D176" s="9">
        <v>2500</v>
      </c>
      <c r="E176" s="48" t="s">
        <v>57</v>
      </c>
      <c r="F176" s="9"/>
    </row>
    <row r="177" customHeight="1" spans="1:6">
      <c r="A177" s="11">
        <v>174</v>
      </c>
      <c r="B177" s="48" t="s">
        <v>383</v>
      </c>
      <c r="C177" s="123" t="s">
        <v>384</v>
      </c>
      <c r="D177" s="9">
        <v>2500</v>
      </c>
      <c r="E177" s="48" t="s">
        <v>57</v>
      </c>
      <c r="F177" s="9"/>
    </row>
    <row r="178" customHeight="1" spans="1:6">
      <c r="A178" s="11">
        <v>175</v>
      </c>
      <c r="B178" s="48" t="s">
        <v>385</v>
      </c>
      <c r="C178" s="123" t="s">
        <v>386</v>
      </c>
      <c r="D178" s="9">
        <v>2500</v>
      </c>
      <c r="E178" s="48" t="s">
        <v>57</v>
      </c>
      <c r="F178" s="9"/>
    </row>
    <row r="179" customHeight="1" spans="1:6">
      <c r="A179" s="11">
        <v>176</v>
      </c>
      <c r="B179" s="48" t="s">
        <v>387</v>
      </c>
      <c r="C179" s="123" t="s">
        <v>388</v>
      </c>
      <c r="D179" s="9">
        <v>2500</v>
      </c>
      <c r="E179" s="48" t="s">
        <v>60</v>
      </c>
      <c r="F179" s="9"/>
    </row>
    <row r="180" customHeight="1" spans="1:6">
      <c r="A180" s="11">
        <v>177</v>
      </c>
      <c r="B180" s="48" t="s">
        <v>389</v>
      </c>
      <c r="C180" s="48" t="s">
        <v>390</v>
      </c>
      <c r="D180" s="9">
        <v>2500</v>
      </c>
      <c r="E180" s="48" t="s">
        <v>18</v>
      </c>
      <c r="F180" s="9"/>
    </row>
    <row r="181" customHeight="1" spans="1:6">
      <c r="A181" s="11">
        <v>178</v>
      </c>
      <c r="B181" s="107" t="s">
        <v>391</v>
      </c>
      <c r="C181" s="71" t="s">
        <v>392</v>
      </c>
      <c r="D181" s="9">
        <v>2500</v>
      </c>
      <c r="E181" s="48" t="s">
        <v>220</v>
      </c>
      <c r="F181" s="9"/>
    </row>
    <row r="182" customHeight="1" spans="1:6">
      <c r="A182" s="11">
        <v>179</v>
      </c>
      <c r="B182" s="48" t="s">
        <v>393</v>
      </c>
      <c r="C182" s="123" t="s">
        <v>394</v>
      </c>
      <c r="D182" s="9">
        <v>2500</v>
      </c>
      <c r="E182" s="48" t="s">
        <v>220</v>
      </c>
      <c r="F182" s="9"/>
    </row>
    <row r="183" customHeight="1" spans="1:6">
      <c r="A183" s="11">
        <v>180</v>
      </c>
      <c r="B183" s="107" t="s">
        <v>395</v>
      </c>
      <c r="C183" s="71" t="s">
        <v>396</v>
      </c>
      <c r="D183" s="9">
        <v>2500</v>
      </c>
      <c r="E183" s="48" t="s">
        <v>220</v>
      </c>
      <c r="F183" s="9"/>
    </row>
    <row r="184" customHeight="1" spans="1:6">
      <c r="A184" s="11">
        <v>181</v>
      </c>
      <c r="B184" s="107" t="s">
        <v>397</v>
      </c>
      <c r="C184" s="71" t="s">
        <v>398</v>
      </c>
      <c r="D184" s="9">
        <v>2500</v>
      </c>
      <c r="E184" s="48" t="s">
        <v>220</v>
      </c>
      <c r="F184" s="9"/>
    </row>
    <row r="185" customHeight="1" spans="1:6">
      <c r="A185" s="11">
        <v>182</v>
      </c>
      <c r="B185" s="107" t="s">
        <v>399</v>
      </c>
      <c r="C185" s="71" t="s">
        <v>400</v>
      </c>
      <c r="D185" s="9">
        <v>2500</v>
      </c>
      <c r="E185" s="48" t="s">
        <v>129</v>
      </c>
      <c r="F185" s="9"/>
    </row>
    <row r="186" customHeight="1" spans="1:6">
      <c r="A186" s="11">
        <v>183</v>
      </c>
      <c r="B186" s="107" t="s">
        <v>401</v>
      </c>
      <c r="C186" s="71" t="s">
        <v>402</v>
      </c>
      <c r="D186" s="9">
        <v>2500</v>
      </c>
      <c r="E186" s="48" t="s">
        <v>15</v>
      </c>
      <c r="F186" s="9"/>
    </row>
    <row r="187" customHeight="1" spans="1:6">
      <c r="A187" s="11">
        <v>184</v>
      </c>
      <c r="B187" s="107" t="s">
        <v>403</v>
      </c>
      <c r="C187" s="71" t="s">
        <v>404</v>
      </c>
      <c r="D187" s="9">
        <v>2500</v>
      </c>
      <c r="E187" s="48" t="s">
        <v>75</v>
      </c>
      <c r="F187" s="9"/>
    </row>
    <row r="188" customHeight="1" spans="1:6">
      <c r="A188" s="11">
        <v>185</v>
      </c>
      <c r="B188" s="107" t="s">
        <v>405</v>
      </c>
      <c r="C188" s="71" t="s">
        <v>406</v>
      </c>
      <c r="D188" s="9">
        <v>2500</v>
      </c>
      <c r="E188" s="48" t="s">
        <v>78</v>
      </c>
      <c r="F188" s="9"/>
    </row>
    <row r="189" customHeight="1" spans="1:6">
      <c r="A189" s="11">
        <v>186</v>
      </c>
      <c r="B189" s="107" t="s">
        <v>407</v>
      </c>
      <c r="C189" s="71" t="s">
        <v>408</v>
      </c>
      <c r="D189" s="9">
        <v>2500</v>
      </c>
      <c r="E189" s="48" t="s">
        <v>78</v>
      </c>
      <c r="F189" s="9"/>
    </row>
    <row r="190" customHeight="1" spans="1:6">
      <c r="A190" s="11">
        <v>187</v>
      </c>
      <c r="B190" s="107" t="s">
        <v>409</v>
      </c>
      <c r="C190" s="71" t="s">
        <v>410</v>
      </c>
      <c r="D190" s="9">
        <v>2500</v>
      </c>
      <c r="E190" s="48" t="s">
        <v>10</v>
      </c>
      <c r="F190" s="9"/>
    </row>
    <row r="191" customHeight="1" spans="1:6">
      <c r="A191" s="11">
        <v>188</v>
      </c>
      <c r="B191" s="107" t="s">
        <v>411</v>
      </c>
      <c r="C191" s="71" t="s">
        <v>412</v>
      </c>
      <c r="D191" s="9">
        <v>2500</v>
      </c>
      <c r="E191" s="48" t="s">
        <v>10</v>
      </c>
      <c r="F191" s="9"/>
    </row>
    <row r="192" customHeight="1" spans="1:6">
      <c r="A192" s="11">
        <v>189</v>
      </c>
      <c r="B192" s="107" t="s">
        <v>413</v>
      </c>
      <c r="C192" s="71" t="s">
        <v>414</v>
      </c>
      <c r="D192" s="9">
        <v>2500</v>
      </c>
      <c r="E192" s="48" t="s">
        <v>10</v>
      </c>
      <c r="F192" s="9"/>
    </row>
    <row r="193" customHeight="1" spans="1:6">
      <c r="A193" s="11">
        <v>190</v>
      </c>
      <c r="B193" s="107" t="s">
        <v>415</v>
      </c>
      <c r="C193" s="71" t="s">
        <v>416</v>
      </c>
      <c r="D193" s="9">
        <v>2500</v>
      </c>
      <c r="E193" s="48" t="s">
        <v>10</v>
      </c>
      <c r="F193" s="9"/>
    </row>
    <row r="194" customHeight="1" spans="1:6">
      <c r="A194" s="11">
        <v>191</v>
      </c>
      <c r="B194" s="107" t="s">
        <v>417</v>
      </c>
      <c r="C194" s="125" t="s">
        <v>418</v>
      </c>
      <c r="D194" s="9">
        <v>2500</v>
      </c>
      <c r="E194" s="48" t="s">
        <v>40</v>
      </c>
      <c r="F194" s="9"/>
    </row>
    <row r="195" customHeight="1" spans="1:6">
      <c r="A195" s="11">
        <v>192</v>
      </c>
      <c r="B195" s="107" t="s">
        <v>419</v>
      </c>
      <c r="C195" s="71" t="s">
        <v>420</v>
      </c>
      <c r="D195" s="9">
        <v>2500</v>
      </c>
      <c r="E195" s="48" t="s">
        <v>40</v>
      </c>
      <c r="F195" s="9"/>
    </row>
    <row r="196" customHeight="1" spans="1:6">
      <c r="A196" s="11">
        <v>193</v>
      </c>
      <c r="B196" s="107" t="s">
        <v>421</v>
      </c>
      <c r="C196" s="125" t="s">
        <v>422</v>
      </c>
      <c r="D196" s="9">
        <v>2500</v>
      </c>
      <c r="E196" s="48" t="s">
        <v>40</v>
      </c>
      <c r="F196" s="9"/>
    </row>
    <row r="197" customHeight="1" spans="1:6">
      <c r="A197" s="11">
        <v>194</v>
      </c>
      <c r="B197" s="107" t="s">
        <v>423</v>
      </c>
      <c r="C197" s="107" t="s">
        <v>424</v>
      </c>
      <c r="D197" s="9">
        <v>2500</v>
      </c>
      <c r="E197" s="48" t="s">
        <v>40</v>
      </c>
      <c r="F197" s="9"/>
    </row>
    <row r="198" customHeight="1" spans="1:6">
      <c r="A198" s="11">
        <v>195</v>
      </c>
      <c r="B198" s="107" t="s">
        <v>425</v>
      </c>
      <c r="C198" s="125" t="s">
        <v>426</v>
      </c>
      <c r="D198" s="9">
        <v>2500</v>
      </c>
      <c r="E198" s="48" t="s">
        <v>40</v>
      </c>
      <c r="F198" s="9"/>
    </row>
    <row r="199" customHeight="1" spans="1:6">
      <c r="A199" s="11">
        <v>196</v>
      </c>
      <c r="B199" s="107" t="s">
        <v>427</v>
      </c>
      <c r="C199" s="125" t="s">
        <v>428</v>
      </c>
      <c r="D199" s="9">
        <v>2500</v>
      </c>
      <c r="E199" s="48" t="s">
        <v>40</v>
      </c>
      <c r="F199" s="9"/>
    </row>
    <row r="200" customHeight="1" spans="1:6">
      <c r="A200" s="11">
        <v>197</v>
      </c>
      <c r="B200" s="107" t="s">
        <v>429</v>
      </c>
      <c r="C200" s="71" t="s">
        <v>430</v>
      </c>
      <c r="D200" s="9">
        <v>2500</v>
      </c>
      <c r="E200" s="48" t="s">
        <v>40</v>
      </c>
      <c r="F200" s="9"/>
    </row>
    <row r="201" customHeight="1" spans="1:6">
      <c r="A201" s="11">
        <v>198</v>
      </c>
      <c r="B201" s="48" t="s">
        <v>431</v>
      </c>
      <c r="C201" s="48" t="s">
        <v>432</v>
      </c>
      <c r="D201" s="9">
        <v>2500</v>
      </c>
      <c r="E201" s="48" t="s">
        <v>18</v>
      </c>
      <c r="F201" s="9"/>
    </row>
    <row r="202" customHeight="1" spans="1:6">
      <c r="A202" s="11">
        <v>199</v>
      </c>
      <c r="B202" s="107" t="s">
        <v>433</v>
      </c>
      <c r="C202" s="71" t="s">
        <v>434</v>
      </c>
      <c r="D202" s="9">
        <v>2500</v>
      </c>
      <c r="E202" s="48" t="s">
        <v>72</v>
      </c>
      <c r="F202" s="9"/>
    </row>
    <row r="203" customHeight="1" spans="1:6">
      <c r="A203" s="11">
        <v>200</v>
      </c>
      <c r="B203" s="107" t="s">
        <v>435</v>
      </c>
      <c r="C203" s="71" t="s">
        <v>436</v>
      </c>
      <c r="D203" s="9">
        <v>2500</v>
      </c>
      <c r="E203" s="48" t="s">
        <v>60</v>
      </c>
      <c r="F203" s="9"/>
    </row>
    <row r="204" customHeight="1" spans="1:6">
      <c r="A204" s="11">
        <v>201</v>
      </c>
      <c r="B204" s="107" t="s">
        <v>437</v>
      </c>
      <c r="C204" s="71" t="s">
        <v>438</v>
      </c>
      <c r="D204" s="9">
        <v>2500</v>
      </c>
      <c r="E204" s="48" t="s">
        <v>60</v>
      </c>
      <c r="F204" s="9"/>
    </row>
    <row r="205" customHeight="1" spans="1:6">
      <c r="A205" s="11">
        <v>202</v>
      </c>
      <c r="B205" s="107" t="s">
        <v>439</v>
      </c>
      <c r="C205" s="71" t="s">
        <v>440</v>
      </c>
      <c r="D205" s="9">
        <v>2500</v>
      </c>
      <c r="E205" s="48" t="s">
        <v>65</v>
      </c>
      <c r="F205" s="9"/>
    </row>
    <row r="206" customHeight="1" spans="1:6">
      <c r="A206" s="11">
        <v>203</v>
      </c>
      <c r="B206" s="107" t="s">
        <v>441</v>
      </c>
      <c r="C206" s="71" t="s">
        <v>442</v>
      </c>
      <c r="D206" s="9">
        <v>2500</v>
      </c>
      <c r="E206" s="48" t="s">
        <v>65</v>
      </c>
      <c r="F206" s="9"/>
    </row>
    <row r="207" customHeight="1" spans="1:6">
      <c r="A207" s="11">
        <v>204</v>
      </c>
      <c r="B207" s="107" t="s">
        <v>443</v>
      </c>
      <c r="C207" s="125" t="s">
        <v>444</v>
      </c>
      <c r="D207" s="9">
        <v>2500</v>
      </c>
      <c r="E207" s="48" t="s">
        <v>65</v>
      </c>
      <c r="F207" s="9"/>
    </row>
    <row r="208" customHeight="1" spans="1:6">
      <c r="A208" s="11">
        <v>205</v>
      </c>
      <c r="B208" s="107" t="s">
        <v>445</v>
      </c>
      <c r="C208" s="125" t="s">
        <v>446</v>
      </c>
      <c r="D208" s="9">
        <v>2500</v>
      </c>
      <c r="E208" s="48" t="s">
        <v>65</v>
      </c>
      <c r="F208" s="9"/>
    </row>
    <row r="209" customHeight="1" spans="1:6">
      <c r="A209" s="11">
        <v>206</v>
      </c>
      <c r="B209" s="107" t="s">
        <v>447</v>
      </c>
      <c r="C209" s="71" t="s">
        <v>448</v>
      </c>
      <c r="D209" s="9">
        <v>2500</v>
      </c>
      <c r="E209" s="48" t="s">
        <v>34</v>
      </c>
      <c r="F209" s="9"/>
    </row>
    <row r="210" customHeight="1" spans="1:6">
      <c r="A210" s="11">
        <v>207</v>
      </c>
      <c r="B210" s="48" t="s">
        <v>449</v>
      </c>
      <c r="C210" s="48" t="s">
        <v>450</v>
      </c>
      <c r="D210" s="9">
        <v>2500</v>
      </c>
      <c r="E210" s="48" t="s">
        <v>18</v>
      </c>
      <c r="F210" s="9"/>
    </row>
    <row r="211" customHeight="1" spans="1:6">
      <c r="A211" s="11">
        <v>208</v>
      </c>
      <c r="B211" s="107" t="s">
        <v>451</v>
      </c>
      <c r="C211" s="125" t="s">
        <v>452</v>
      </c>
      <c r="D211" s="9">
        <v>2500</v>
      </c>
      <c r="E211" s="48" t="s">
        <v>272</v>
      </c>
      <c r="F211" s="9"/>
    </row>
    <row r="212" customHeight="1" spans="1:6">
      <c r="A212" s="11">
        <v>209</v>
      </c>
      <c r="B212" s="48" t="s">
        <v>453</v>
      </c>
      <c r="C212" s="48" t="s">
        <v>454</v>
      </c>
      <c r="D212" s="9">
        <v>2500</v>
      </c>
      <c r="E212" s="48" t="s">
        <v>272</v>
      </c>
      <c r="F212" s="9"/>
    </row>
    <row r="213" customHeight="1" spans="1:6">
      <c r="A213" s="11">
        <v>210</v>
      </c>
      <c r="B213" s="48" t="s">
        <v>455</v>
      </c>
      <c r="C213" s="48" t="s">
        <v>456</v>
      </c>
      <c r="D213" s="9">
        <v>2500</v>
      </c>
      <c r="E213" s="48" t="s">
        <v>272</v>
      </c>
      <c r="F213" s="9"/>
    </row>
    <row r="214" customHeight="1" spans="1:6">
      <c r="A214" s="11">
        <v>211</v>
      </c>
      <c r="B214" s="48" t="s">
        <v>457</v>
      </c>
      <c r="C214" s="48" t="s">
        <v>458</v>
      </c>
      <c r="D214" s="9">
        <v>2500</v>
      </c>
      <c r="E214" s="48" t="s">
        <v>272</v>
      </c>
      <c r="F214" s="9"/>
    </row>
    <row r="215" customHeight="1" spans="1:6">
      <c r="A215" s="11">
        <v>212</v>
      </c>
      <c r="B215" s="48" t="s">
        <v>459</v>
      </c>
      <c r="C215" s="48" t="s">
        <v>460</v>
      </c>
      <c r="D215" s="9">
        <v>2500</v>
      </c>
      <c r="E215" s="48" t="s">
        <v>272</v>
      </c>
      <c r="F215" s="9"/>
    </row>
    <row r="216" customHeight="1" spans="1:6">
      <c r="A216" s="11">
        <v>213</v>
      </c>
      <c r="B216" s="48" t="s">
        <v>461</v>
      </c>
      <c r="C216" s="48" t="s">
        <v>462</v>
      </c>
      <c r="D216" s="9">
        <v>2500</v>
      </c>
      <c r="E216" s="48" t="s">
        <v>272</v>
      </c>
      <c r="F216" s="9"/>
    </row>
    <row r="217" customHeight="1" spans="1:6">
      <c r="A217" s="11">
        <v>214</v>
      </c>
      <c r="B217" s="48" t="s">
        <v>463</v>
      </c>
      <c r="C217" s="123" t="s">
        <v>464</v>
      </c>
      <c r="D217" s="9">
        <v>2500</v>
      </c>
      <c r="E217" s="48" t="s">
        <v>48</v>
      </c>
      <c r="F217" s="9"/>
    </row>
    <row r="218" customHeight="1" spans="1:6">
      <c r="A218" s="11">
        <v>215</v>
      </c>
      <c r="B218" s="48" t="s">
        <v>465</v>
      </c>
      <c r="C218" s="123" t="s">
        <v>466</v>
      </c>
      <c r="D218" s="9">
        <v>2500</v>
      </c>
      <c r="E218" s="48" t="s">
        <v>48</v>
      </c>
      <c r="F218" s="9"/>
    </row>
    <row r="219" customHeight="1" spans="1:6">
      <c r="A219" s="11">
        <v>216</v>
      </c>
      <c r="B219" s="107" t="s">
        <v>467</v>
      </c>
      <c r="C219" s="71" t="s">
        <v>468</v>
      </c>
      <c r="D219" s="9">
        <v>2500</v>
      </c>
      <c r="E219" s="48" t="s">
        <v>15</v>
      </c>
      <c r="F219" s="9"/>
    </row>
    <row r="220" s="2" customFormat="1" customHeight="1" spans="1:6">
      <c r="A220" s="11">
        <v>217</v>
      </c>
      <c r="B220" s="38" t="s">
        <v>469</v>
      </c>
      <c r="C220" s="80" t="s">
        <v>470</v>
      </c>
      <c r="D220" s="20">
        <v>2200</v>
      </c>
      <c r="E220" s="38" t="s">
        <v>29</v>
      </c>
      <c r="F220" s="20"/>
    </row>
    <row r="221" s="2" customFormat="1" customHeight="1" spans="1:6">
      <c r="A221" s="11">
        <v>218</v>
      </c>
      <c r="B221" s="38" t="s">
        <v>471</v>
      </c>
      <c r="C221" s="80" t="s">
        <v>472</v>
      </c>
      <c r="D221" s="20">
        <v>2200</v>
      </c>
      <c r="E221" s="38" t="s">
        <v>220</v>
      </c>
      <c r="F221" s="20"/>
    </row>
    <row r="222" s="2" customFormat="1" customHeight="1" spans="1:6">
      <c r="A222" s="11">
        <v>219</v>
      </c>
      <c r="B222" s="80" t="s">
        <v>473</v>
      </c>
      <c r="C222" s="80" t="s">
        <v>474</v>
      </c>
      <c r="D222" s="20">
        <v>2200</v>
      </c>
      <c r="E222" s="20" t="s">
        <v>45</v>
      </c>
      <c r="F222" s="20"/>
    </row>
    <row r="223" s="2" customFormat="1" customHeight="1" spans="1:6">
      <c r="A223" s="11">
        <v>220</v>
      </c>
      <c r="B223" s="80" t="s">
        <v>475</v>
      </c>
      <c r="C223" s="80" t="s">
        <v>476</v>
      </c>
      <c r="D223" s="20">
        <v>2200</v>
      </c>
      <c r="E223" s="20" t="s">
        <v>65</v>
      </c>
      <c r="F223" s="20"/>
    </row>
    <row r="224" s="2" customFormat="1" customHeight="1" spans="1:6">
      <c r="A224" s="38">
        <v>221</v>
      </c>
      <c r="B224" s="120" t="s">
        <v>477</v>
      </c>
      <c r="C224" s="120" t="s">
        <v>478</v>
      </c>
      <c r="D224" s="20">
        <v>2200</v>
      </c>
      <c r="E224" s="20" t="s">
        <v>45</v>
      </c>
      <c r="F224" s="20"/>
    </row>
    <row r="225" s="2" customFormat="1" customHeight="1" spans="1:6">
      <c r="A225" s="11">
        <v>222</v>
      </c>
      <c r="B225" s="38" t="s">
        <v>479</v>
      </c>
      <c r="C225" s="80" t="s">
        <v>480</v>
      </c>
      <c r="D225" s="20">
        <v>2200</v>
      </c>
      <c r="E225" s="38" t="s">
        <v>78</v>
      </c>
      <c r="F225" s="20"/>
    </row>
    <row r="226" s="2" customFormat="1" customHeight="1" spans="1:6">
      <c r="A226" s="11">
        <v>223</v>
      </c>
      <c r="B226" s="38" t="s">
        <v>481</v>
      </c>
      <c r="C226" s="80" t="s">
        <v>482</v>
      </c>
      <c r="D226" s="20">
        <v>2200</v>
      </c>
      <c r="E226" s="38" t="s">
        <v>18</v>
      </c>
      <c r="F226" s="20"/>
    </row>
    <row r="227" s="2" customFormat="1" customHeight="1" spans="1:6">
      <c r="A227" s="11">
        <v>224</v>
      </c>
      <c r="B227" s="38" t="s">
        <v>483</v>
      </c>
      <c r="C227" s="80" t="s">
        <v>484</v>
      </c>
      <c r="D227" s="20">
        <v>2200</v>
      </c>
      <c r="E227" s="38" t="s">
        <v>18</v>
      </c>
      <c r="F227" s="20"/>
    </row>
    <row r="228" s="2" customFormat="1" customHeight="1" spans="1:6">
      <c r="A228" s="11">
        <v>225</v>
      </c>
      <c r="B228" s="38" t="s">
        <v>485</v>
      </c>
      <c r="C228" s="80" t="s">
        <v>486</v>
      </c>
      <c r="D228" s="20">
        <v>2200</v>
      </c>
      <c r="E228" s="20" t="s">
        <v>18</v>
      </c>
      <c r="F228" s="20"/>
    </row>
    <row r="229" s="2" customFormat="1" customHeight="1" spans="1:6">
      <c r="A229" s="11">
        <v>226</v>
      </c>
      <c r="B229" s="38" t="s">
        <v>487</v>
      </c>
      <c r="C229" s="80" t="s">
        <v>488</v>
      </c>
      <c r="D229" s="20">
        <v>2200</v>
      </c>
      <c r="E229" s="20" t="s">
        <v>57</v>
      </c>
      <c r="F229" s="20"/>
    </row>
    <row r="230" customHeight="1" spans="1:6">
      <c r="A230" s="9"/>
      <c r="B230" s="9"/>
      <c r="C230" s="9"/>
      <c r="D230" s="9">
        <f>SUM(D4:D229)</f>
        <v>557200</v>
      </c>
      <c r="E230" s="9"/>
      <c r="F230" s="9"/>
    </row>
  </sheetData>
  <mergeCells count="1">
    <mergeCell ref="A1:F2"/>
  </mergeCells>
  <pageMargins left="0.699305555555556" right="0.699305555555556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3"/>
  <sheetViews>
    <sheetView topLeftCell="A115" workbookViewId="0">
      <selection activeCell="C128" sqref="C128"/>
    </sheetView>
  </sheetViews>
  <sheetFormatPr defaultColWidth="9" defaultRowHeight="25" customHeight="1"/>
  <cols>
    <col min="1" max="1" width="5.375" style="3" customWidth="1"/>
    <col min="2" max="2" width="17.375" style="4" customWidth="1"/>
    <col min="3" max="3" width="24.2583333333333" style="4" customWidth="1"/>
    <col min="4" max="4" width="20" style="3" customWidth="1"/>
    <col min="5" max="5" width="22.75" style="3" customWidth="1"/>
    <col min="6" max="6" width="18.375" style="3" customWidth="1"/>
    <col min="7" max="9" width="9" style="3"/>
    <col min="10" max="10" width="16.375" style="3" customWidth="1"/>
    <col min="11" max="16384" width="9" style="3"/>
  </cols>
  <sheetData>
    <row r="1" customHeight="1" spans="1:10">
      <c r="A1" s="34" t="s">
        <v>489</v>
      </c>
      <c r="B1" s="34"/>
      <c r="C1" s="34"/>
      <c r="D1" s="34"/>
      <c r="E1" s="34"/>
      <c r="F1" s="34"/>
      <c r="G1" s="7"/>
      <c r="H1" s="7"/>
      <c r="I1" s="7"/>
      <c r="J1" s="7"/>
    </row>
    <row r="2" customHeight="1" spans="1:10">
      <c r="A2" s="34"/>
      <c r="B2" s="34"/>
      <c r="C2" s="34"/>
      <c r="D2" s="34"/>
      <c r="E2" s="34"/>
      <c r="F2" s="34"/>
      <c r="G2" s="7"/>
      <c r="H2" s="7"/>
      <c r="I2" s="7"/>
      <c r="J2" s="7"/>
    </row>
    <row r="3" s="1" customFormat="1" customHeight="1" spans="1:10">
      <c r="A3" s="35" t="s">
        <v>1</v>
      </c>
      <c r="B3" s="35" t="s">
        <v>2</v>
      </c>
      <c r="C3" s="35" t="s">
        <v>3</v>
      </c>
      <c r="D3" s="35" t="s">
        <v>4</v>
      </c>
      <c r="E3" s="36" t="s">
        <v>5</v>
      </c>
      <c r="F3" s="35" t="s">
        <v>6</v>
      </c>
      <c r="G3" s="10"/>
      <c r="H3" s="10"/>
      <c r="I3" s="10"/>
      <c r="J3" s="10"/>
    </row>
    <row r="4" customHeight="1" spans="1:9">
      <c r="A4" s="19">
        <v>1</v>
      </c>
      <c r="B4" s="25" t="s">
        <v>490</v>
      </c>
      <c r="C4" s="25" t="s">
        <v>491</v>
      </c>
      <c r="D4" s="9">
        <v>2500</v>
      </c>
      <c r="E4" s="37">
        <v>44228</v>
      </c>
      <c r="F4" s="19"/>
      <c r="G4" s="17"/>
      <c r="H4" s="17"/>
      <c r="I4" s="17"/>
    </row>
    <row r="5" customHeight="1" spans="1:9">
      <c r="A5" s="19">
        <v>2</v>
      </c>
      <c r="B5" s="25" t="s">
        <v>492</v>
      </c>
      <c r="C5" s="25" t="s">
        <v>493</v>
      </c>
      <c r="D5" s="9">
        <v>2500</v>
      </c>
      <c r="E5" s="37">
        <v>44228</v>
      </c>
      <c r="F5" s="19"/>
      <c r="G5" s="17"/>
      <c r="H5" s="17"/>
      <c r="I5" s="17"/>
    </row>
    <row r="6" customHeight="1" spans="1:9">
      <c r="A6" s="19">
        <v>3</v>
      </c>
      <c r="B6" s="39" t="s">
        <v>494</v>
      </c>
      <c r="C6" s="39" t="s">
        <v>495</v>
      </c>
      <c r="D6" s="9">
        <v>2500</v>
      </c>
      <c r="E6" s="37">
        <v>44228</v>
      </c>
      <c r="F6" s="19"/>
      <c r="G6" s="17"/>
      <c r="H6" s="17"/>
      <c r="I6" s="17"/>
    </row>
    <row r="7" customHeight="1" spans="1:9">
      <c r="A7" s="19">
        <v>4</v>
      </c>
      <c r="B7" s="39" t="s">
        <v>496</v>
      </c>
      <c r="C7" s="39" t="s">
        <v>497</v>
      </c>
      <c r="D7" s="9">
        <v>2500</v>
      </c>
      <c r="E7" s="37">
        <v>44228</v>
      </c>
      <c r="F7" s="19"/>
      <c r="G7" s="17"/>
      <c r="H7" s="17"/>
      <c r="I7" s="17"/>
    </row>
    <row r="8" customHeight="1" spans="1:9">
      <c r="A8" s="19">
        <v>5</v>
      </c>
      <c r="B8" s="39" t="s">
        <v>498</v>
      </c>
      <c r="C8" s="39" t="s">
        <v>499</v>
      </c>
      <c r="D8" s="9">
        <v>2500</v>
      </c>
      <c r="E8" s="37">
        <v>44228</v>
      </c>
      <c r="F8" s="19"/>
      <c r="G8" s="17"/>
      <c r="H8" s="17"/>
      <c r="I8" s="17"/>
    </row>
    <row r="9" customHeight="1" spans="1:9">
      <c r="A9" s="19">
        <v>6</v>
      </c>
      <c r="B9" s="48" t="s">
        <v>500</v>
      </c>
      <c r="C9" s="48" t="s">
        <v>501</v>
      </c>
      <c r="D9" s="9">
        <v>2500</v>
      </c>
      <c r="E9" s="37">
        <v>44228</v>
      </c>
      <c r="F9" s="19"/>
      <c r="G9" s="17"/>
      <c r="H9" s="17"/>
      <c r="I9" s="17"/>
    </row>
    <row r="10" customHeight="1" spans="1:9">
      <c r="A10" s="19">
        <v>7</v>
      </c>
      <c r="B10" s="48" t="s">
        <v>502</v>
      </c>
      <c r="C10" s="48" t="s">
        <v>503</v>
      </c>
      <c r="D10" s="9">
        <v>2500</v>
      </c>
      <c r="E10" s="37">
        <v>44228</v>
      </c>
      <c r="F10" s="19"/>
      <c r="G10" s="17"/>
      <c r="H10" s="17"/>
      <c r="I10" s="17"/>
    </row>
    <row r="11" customHeight="1" spans="1:9">
      <c r="A11" s="19">
        <v>8</v>
      </c>
      <c r="B11" s="19" t="s">
        <v>504</v>
      </c>
      <c r="C11" s="25" t="s">
        <v>505</v>
      </c>
      <c r="D11" s="9">
        <v>2500</v>
      </c>
      <c r="E11" s="37">
        <v>44228</v>
      </c>
      <c r="F11" s="19"/>
      <c r="G11" s="17"/>
      <c r="H11" s="17"/>
      <c r="I11" s="17"/>
    </row>
    <row r="12" customHeight="1" spans="1:9">
      <c r="A12" s="19">
        <v>9</v>
      </c>
      <c r="B12" s="25" t="s">
        <v>506</v>
      </c>
      <c r="C12" s="25" t="s">
        <v>507</v>
      </c>
      <c r="D12" s="9">
        <v>2500</v>
      </c>
      <c r="E12" s="37">
        <v>44229</v>
      </c>
      <c r="F12" s="19"/>
      <c r="G12" s="17"/>
      <c r="H12" s="17"/>
      <c r="I12" s="17"/>
    </row>
    <row r="13" customHeight="1" spans="1:9">
      <c r="A13" s="19">
        <v>10</v>
      </c>
      <c r="B13" s="25" t="s">
        <v>508</v>
      </c>
      <c r="C13" s="25" t="s">
        <v>509</v>
      </c>
      <c r="D13" s="9">
        <v>2500</v>
      </c>
      <c r="E13" s="37">
        <v>44229</v>
      </c>
      <c r="F13" s="19"/>
      <c r="G13" s="17"/>
      <c r="H13" s="17"/>
      <c r="I13" s="17"/>
    </row>
    <row r="14" customHeight="1" spans="1:9">
      <c r="A14" s="19">
        <v>11</v>
      </c>
      <c r="B14" s="39" t="s">
        <v>510</v>
      </c>
      <c r="C14" s="39" t="s">
        <v>511</v>
      </c>
      <c r="D14" s="9">
        <v>2500</v>
      </c>
      <c r="E14" s="37">
        <v>44229</v>
      </c>
      <c r="F14" s="9"/>
      <c r="G14" s="14"/>
      <c r="H14" s="14"/>
      <c r="I14" s="14"/>
    </row>
    <row r="15" customHeight="1" spans="1:9">
      <c r="A15" s="19">
        <v>12</v>
      </c>
      <c r="B15" s="107" t="s">
        <v>512</v>
      </c>
      <c r="C15" s="125" t="s">
        <v>513</v>
      </c>
      <c r="D15" s="9">
        <v>2500</v>
      </c>
      <c r="E15" s="37">
        <v>44230</v>
      </c>
      <c r="F15" s="9"/>
      <c r="G15" s="14"/>
      <c r="H15" s="14"/>
      <c r="I15" s="14"/>
    </row>
    <row r="16" customHeight="1" spans="1:9">
      <c r="A16" s="19">
        <v>13</v>
      </c>
      <c r="B16" s="19" t="s">
        <v>514</v>
      </c>
      <c r="C16" s="25" t="s">
        <v>515</v>
      </c>
      <c r="D16" s="9">
        <v>2500</v>
      </c>
      <c r="E16" s="37">
        <v>44230</v>
      </c>
      <c r="F16" s="9"/>
      <c r="G16" s="14"/>
      <c r="H16" s="14"/>
      <c r="I16" s="14"/>
    </row>
    <row r="17" customHeight="1" spans="1:9">
      <c r="A17" s="19">
        <v>14</v>
      </c>
      <c r="B17" s="107" t="s">
        <v>516</v>
      </c>
      <c r="C17" s="107" t="s">
        <v>517</v>
      </c>
      <c r="D17" s="9">
        <v>2500</v>
      </c>
      <c r="E17" s="37">
        <v>44230</v>
      </c>
      <c r="F17" s="9"/>
      <c r="G17" s="14"/>
      <c r="H17" s="14"/>
      <c r="I17" s="14"/>
    </row>
    <row r="18" customHeight="1" spans="1:9">
      <c r="A18" s="19">
        <v>15</v>
      </c>
      <c r="B18" s="107" t="s">
        <v>518</v>
      </c>
      <c r="C18" s="71" t="s">
        <v>519</v>
      </c>
      <c r="D18" s="9">
        <v>2500</v>
      </c>
      <c r="E18" s="37">
        <v>44230</v>
      </c>
      <c r="F18" s="9"/>
      <c r="G18" s="14"/>
      <c r="H18" s="14"/>
      <c r="I18" s="14"/>
    </row>
    <row r="19" customHeight="1" spans="1:9">
      <c r="A19" s="19">
        <v>16</v>
      </c>
      <c r="B19" s="107" t="s">
        <v>520</v>
      </c>
      <c r="C19" s="71" t="s">
        <v>521</v>
      </c>
      <c r="D19" s="9">
        <v>2500</v>
      </c>
      <c r="E19" s="37">
        <v>44230</v>
      </c>
      <c r="F19" s="9"/>
      <c r="G19" s="14"/>
      <c r="H19" s="14"/>
      <c r="I19" s="14"/>
    </row>
    <row r="20" customHeight="1" spans="1:9">
      <c r="A20" s="19">
        <v>17</v>
      </c>
      <c r="B20" s="107" t="s">
        <v>522</v>
      </c>
      <c r="C20" s="71" t="s">
        <v>523</v>
      </c>
      <c r="D20" s="9">
        <v>2500</v>
      </c>
      <c r="E20" s="37">
        <v>44230</v>
      </c>
      <c r="F20" s="9"/>
      <c r="G20" s="14"/>
      <c r="H20" s="14"/>
      <c r="I20" s="14"/>
    </row>
    <row r="21" customHeight="1" spans="1:6">
      <c r="A21" s="19">
        <v>18</v>
      </c>
      <c r="B21" s="107" t="s">
        <v>524</v>
      </c>
      <c r="C21" s="71" t="s">
        <v>525</v>
      </c>
      <c r="D21" s="9">
        <v>2500</v>
      </c>
      <c r="E21" s="37">
        <v>44230</v>
      </c>
      <c r="F21" s="9"/>
    </row>
    <row r="22" customHeight="1" spans="1:6">
      <c r="A22" s="19">
        <v>19</v>
      </c>
      <c r="B22" s="107" t="s">
        <v>526</v>
      </c>
      <c r="C22" s="71" t="s">
        <v>527</v>
      </c>
      <c r="D22" s="9">
        <v>2500</v>
      </c>
      <c r="E22" s="37">
        <v>44230</v>
      </c>
      <c r="F22" s="9"/>
    </row>
    <row r="23" customHeight="1" spans="1:6">
      <c r="A23" s="19">
        <v>20</v>
      </c>
      <c r="B23" s="107" t="s">
        <v>528</v>
      </c>
      <c r="C23" s="107" t="s">
        <v>529</v>
      </c>
      <c r="D23" s="9">
        <v>2500</v>
      </c>
      <c r="E23" s="37">
        <v>44231</v>
      </c>
      <c r="F23" s="9"/>
    </row>
    <row r="24" customHeight="1" spans="1:6">
      <c r="A24" s="19">
        <v>21</v>
      </c>
      <c r="B24" s="25" t="s">
        <v>530</v>
      </c>
      <c r="C24" s="25" t="s">
        <v>531</v>
      </c>
      <c r="D24" s="9">
        <v>2500</v>
      </c>
      <c r="E24" s="37">
        <v>44231</v>
      </c>
      <c r="F24" s="9"/>
    </row>
    <row r="25" customHeight="1" spans="1:6">
      <c r="A25" s="19">
        <v>22</v>
      </c>
      <c r="B25" s="107" t="s">
        <v>532</v>
      </c>
      <c r="C25" s="71" t="s">
        <v>533</v>
      </c>
      <c r="D25" s="9">
        <v>2500</v>
      </c>
      <c r="E25" s="37">
        <v>44231</v>
      </c>
      <c r="F25" s="9"/>
    </row>
    <row r="26" customHeight="1" spans="1:6">
      <c r="A26" s="19">
        <v>23</v>
      </c>
      <c r="B26" s="107" t="s">
        <v>534</v>
      </c>
      <c r="C26" s="71" t="s">
        <v>535</v>
      </c>
      <c r="D26" s="9">
        <v>2500</v>
      </c>
      <c r="E26" s="37">
        <v>44231</v>
      </c>
      <c r="F26" s="9"/>
    </row>
    <row r="27" customHeight="1" spans="1:6">
      <c r="A27" s="19">
        <v>24</v>
      </c>
      <c r="B27" s="107" t="s">
        <v>536</v>
      </c>
      <c r="C27" s="71" t="s">
        <v>537</v>
      </c>
      <c r="D27" s="9">
        <v>2500</v>
      </c>
      <c r="E27" s="37">
        <v>44231</v>
      </c>
      <c r="F27" s="9"/>
    </row>
    <row r="28" customHeight="1" spans="1:6">
      <c r="A28" s="19">
        <v>25</v>
      </c>
      <c r="B28" s="107" t="s">
        <v>538</v>
      </c>
      <c r="C28" s="71" t="s">
        <v>539</v>
      </c>
      <c r="D28" s="9">
        <v>2500</v>
      </c>
      <c r="E28" s="37">
        <v>44231</v>
      </c>
      <c r="F28" s="9"/>
    </row>
    <row r="29" customHeight="1" spans="1:6">
      <c r="A29" s="19">
        <v>26</v>
      </c>
      <c r="B29" s="107" t="s">
        <v>540</v>
      </c>
      <c r="C29" s="71" t="s">
        <v>541</v>
      </c>
      <c r="D29" s="9">
        <v>2500</v>
      </c>
      <c r="E29" s="37">
        <v>44231</v>
      </c>
      <c r="F29" s="9"/>
    </row>
    <row r="30" customHeight="1" spans="1:6">
      <c r="A30" s="19">
        <v>27</v>
      </c>
      <c r="B30" s="107" t="s">
        <v>542</v>
      </c>
      <c r="C30" s="71" t="s">
        <v>543</v>
      </c>
      <c r="D30" s="9">
        <v>2500</v>
      </c>
      <c r="E30" s="37">
        <v>44231</v>
      </c>
      <c r="F30" s="9"/>
    </row>
    <row r="31" customHeight="1" spans="1:6">
      <c r="A31" s="19">
        <v>28</v>
      </c>
      <c r="B31" s="25" t="s">
        <v>544</v>
      </c>
      <c r="C31" s="25" t="s">
        <v>545</v>
      </c>
      <c r="D31" s="9">
        <v>2500</v>
      </c>
      <c r="E31" s="37">
        <v>44231</v>
      </c>
      <c r="F31" s="9"/>
    </row>
    <row r="32" customHeight="1" spans="1:6">
      <c r="A32" s="19">
        <v>29</v>
      </c>
      <c r="B32" s="25" t="s">
        <v>546</v>
      </c>
      <c r="C32" s="25" t="s">
        <v>547</v>
      </c>
      <c r="D32" s="9">
        <v>2500</v>
      </c>
      <c r="E32" s="37">
        <v>44232</v>
      </c>
      <c r="F32" s="9"/>
    </row>
    <row r="33" customHeight="1" spans="1:6">
      <c r="A33" s="19">
        <v>30</v>
      </c>
      <c r="B33" s="39" t="s">
        <v>548</v>
      </c>
      <c r="C33" s="39" t="s">
        <v>549</v>
      </c>
      <c r="D33" s="9">
        <v>2500</v>
      </c>
      <c r="E33" s="37">
        <v>44232</v>
      </c>
      <c r="F33" s="9"/>
    </row>
    <row r="34" customHeight="1" spans="1:6">
      <c r="A34" s="19">
        <v>31</v>
      </c>
      <c r="B34" s="25" t="s">
        <v>550</v>
      </c>
      <c r="C34" s="25" t="s">
        <v>551</v>
      </c>
      <c r="D34" s="9">
        <v>2500</v>
      </c>
      <c r="E34" s="37">
        <v>44233</v>
      </c>
      <c r="F34" s="9"/>
    </row>
    <row r="35" customHeight="1" spans="1:6">
      <c r="A35" s="19">
        <v>32</v>
      </c>
      <c r="B35" s="25" t="s">
        <v>552</v>
      </c>
      <c r="C35" s="25" t="s">
        <v>553</v>
      </c>
      <c r="D35" s="9">
        <v>2500</v>
      </c>
      <c r="E35" s="37">
        <v>44234</v>
      </c>
      <c r="F35" s="9"/>
    </row>
    <row r="36" customHeight="1" spans="1:6">
      <c r="A36" s="19">
        <v>33</v>
      </c>
      <c r="B36" s="25" t="s">
        <v>554</v>
      </c>
      <c r="C36" s="25" t="s">
        <v>555</v>
      </c>
      <c r="D36" s="9">
        <v>2500</v>
      </c>
      <c r="E36" s="37">
        <v>44234</v>
      </c>
      <c r="F36" s="9"/>
    </row>
    <row r="37" customHeight="1" spans="1:6">
      <c r="A37" s="19">
        <v>34</v>
      </c>
      <c r="B37" s="25" t="s">
        <v>556</v>
      </c>
      <c r="C37" s="25" t="s">
        <v>557</v>
      </c>
      <c r="D37" s="9">
        <v>2500</v>
      </c>
      <c r="E37" s="37">
        <v>44234</v>
      </c>
      <c r="F37" s="9"/>
    </row>
    <row r="38" customHeight="1" spans="1:6">
      <c r="A38" s="19">
        <v>35</v>
      </c>
      <c r="B38" s="40" t="s">
        <v>558</v>
      </c>
      <c r="C38" s="40" t="s">
        <v>559</v>
      </c>
      <c r="D38" s="9">
        <v>2500</v>
      </c>
      <c r="E38" s="37">
        <v>44234</v>
      </c>
      <c r="F38" s="9"/>
    </row>
    <row r="39" customHeight="1" spans="1:6">
      <c r="A39" s="19">
        <v>36</v>
      </c>
      <c r="B39" s="39" t="s">
        <v>560</v>
      </c>
      <c r="C39" s="39" t="s">
        <v>561</v>
      </c>
      <c r="D39" s="9">
        <v>2500</v>
      </c>
      <c r="E39" s="37">
        <v>44234</v>
      </c>
      <c r="F39" s="9"/>
    </row>
    <row r="40" customHeight="1" spans="1:6">
      <c r="A40" s="19">
        <v>37</v>
      </c>
      <c r="B40" s="39" t="s">
        <v>562</v>
      </c>
      <c r="C40" s="39" t="s">
        <v>563</v>
      </c>
      <c r="D40" s="9">
        <v>2500</v>
      </c>
      <c r="E40" s="37">
        <v>44234</v>
      </c>
      <c r="F40" s="9"/>
    </row>
    <row r="41" customHeight="1" spans="1:6">
      <c r="A41" s="19">
        <v>38</v>
      </c>
      <c r="B41" s="39" t="s">
        <v>564</v>
      </c>
      <c r="C41" s="39" t="s">
        <v>565</v>
      </c>
      <c r="D41" s="9">
        <v>2500</v>
      </c>
      <c r="E41" s="37">
        <v>44234</v>
      </c>
      <c r="F41" s="9"/>
    </row>
    <row r="42" customHeight="1" spans="1:6">
      <c r="A42" s="19">
        <v>39</v>
      </c>
      <c r="B42" s="25" t="s">
        <v>566</v>
      </c>
      <c r="C42" s="25" t="s">
        <v>567</v>
      </c>
      <c r="D42" s="9">
        <v>2500</v>
      </c>
      <c r="E42" s="37">
        <v>44235</v>
      </c>
      <c r="F42" s="9"/>
    </row>
    <row r="43" customHeight="1" spans="1:6">
      <c r="A43" s="19">
        <v>40</v>
      </c>
      <c r="B43" s="25" t="s">
        <v>568</v>
      </c>
      <c r="C43" s="25" t="s">
        <v>569</v>
      </c>
      <c r="D43" s="9">
        <v>2500</v>
      </c>
      <c r="E43" s="37">
        <v>44235</v>
      </c>
      <c r="F43" s="9"/>
    </row>
    <row r="44" customHeight="1" spans="1:6">
      <c r="A44" s="19">
        <v>41</v>
      </c>
      <c r="B44" s="39" t="s">
        <v>570</v>
      </c>
      <c r="C44" s="39" t="s">
        <v>571</v>
      </c>
      <c r="D44" s="9">
        <v>2500</v>
      </c>
      <c r="E44" s="37">
        <v>44235</v>
      </c>
      <c r="F44" s="9"/>
    </row>
    <row r="45" customHeight="1" spans="1:6">
      <c r="A45" s="19">
        <v>42</v>
      </c>
      <c r="B45" s="117" t="s">
        <v>572</v>
      </c>
      <c r="C45" s="117" t="s">
        <v>573</v>
      </c>
      <c r="D45" s="9">
        <v>2500</v>
      </c>
      <c r="E45" s="37">
        <v>44236</v>
      </c>
      <c r="F45" s="9"/>
    </row>
    <row r="46" customHeight="1" spans="1:6">
      <c r="A46" s="19">
        <v>43</v>
      </c>
      <c r="B46" s="25" t="s">
        <v>574</v>
      </c>
      <c r="C46" s="25" t="s">
        <v>575</v>
      </c>
      <c r="D46" s="9">
        <v>2500</v>
      </c>
      <c r="E46" s="37">
        <v>44236</v>
      </c>
      <c r="F46" s="9"/>
    </row>
    <row r="47" customHeight="1" spans="1:6">
      <c r="A47" s="19">
        <v>44</v>
      </c>
      <c r="B47" s="48" t="s">
        <v>576</v>
      </c>
      <c r="C47" s="48" t="s">
        <v>577</v>
      </c>
      <c r="D47" s="9">
        <v>2500</v>
      </c>
      <c r="E47" s="37">
        <v>44236</v>
      </c>
      <c r="F47" s="9"/>
    </row>
    <row r="48" customHeight="1" spans="1:6">
      <c r="A48" s="19">
        <v>45</v>
      </c>
      <c r="B48" s="25" t="s">
        <v>578</v>
      </c>
      <c r="C48" s="25" t="s">
        <v>579</v>
      </c>
      <c r="D48" s="9">
        <v>2500</v>
      </c>
      <c r="E48" s="37">
        <v>44244</v>
      </c>
      <c r="F48" s="9"/>
    </row>
    <row r="49" customHeight="1" spans="1:6">
      <c r="A49" s="19">
        <v>46</v>
      </c>
      <c r="B49" s="48" t="s">
        <v>580</v>
      </c>
      <c r="C49" s="48" t="s">
        <v>581</v>
      </c>
      <c r="D49" s="9">
        <v>2500</v>
      </c>
      <c r="E49" s="37">
        <v>44244</v>
      </c>
      <c r="F49" s="9"/>
    </row>
    <row r="50" customHeight="1" spans="1:6">
      <c r="A50" s="19">
        <v>47</v>
      </c>
      <c r="B50" s="48" t="s">
        <v>582</v>
      </c>
      <c r="C50" s="48" t="s">
        <v>583</v>
      </c>
      <c r="D50" s="9">
        <v>2500</v>
      </c>
      <c r="E50" s="37">
        <v>44244</v>
      </c>
      <c r="F50" s="9"/>
    </row>
    <row r="51" customHeight="1" spans="1:6">
      <c r="A51" s="19">
        <v>48</v>
      </c>
      <c r="B51" s="48" t="s">
        <v>584</v>
      </c>
      <c r="C51" s="48" t="s">
        <v>585</v>
      </c>
      <c r="D51" s="9">
        <v>2500</v>
      </c>
      <c r="E51" s="37">
        <v>44244</v>
      </c>
      <c r="F51" s="9"/>
    </row>
    <row r="52" customHeight="1" spans="1:6">
      <c r="A52" s="19">
        <v>49</v>
      </c>
      <c r="B52" s="48" t="s">
        <v>586</v>
      </c>
      <c r="C52" s="48" t="s">
        <v>587</v>
      </c>
      <c r="D52" s="9">
        <v>2500</v>
      </c>
      <c r="E52" s="37">
        <v>44244</v>
      </c>
      <c r="F52" s="9"/>
    </row>
    <row r="53" customHeight="1" spans="1:6">
      <c r="A53" s="19">
        <v>50</v>
      </c>
      <c r="B53" s="48" t="s">
        <v>588</v>
      </c>
      <c r="C53" s="48" t="s">
        <v>589</v>
      </c>
      <c r="D53" s="9">
        <v>2500</v>
      </c>
      <c r="E53" s="37">
        <v>44244</v>
      </c>
      <c r="F53" s="9"/>
    </row>
    <row r="54" customHeight="1" spans="1:6">
      <c r="A54" s="19">
        <v>51</v>
      </c>
      <c r="B54" s="48" t="s">
        <v>590</v>
      </c>
      <c r="C54" s="48" t="s">
        <v>591</v>
      </c>
      <c r="D54" s="9">
        <v>2500</v>
      </c>
      <c r="E54" s="37">
        <v>44244</v>
      </c>
      <c r="F54" s="9"/>
    </row>
    <row r="55" customHeight="1" spans="1:6">
      <c r="A55" s="19">
        <v>52</v>
      </c>
      <c r="B55" s="48" t="s">
        <v>592</v>
      </c>
      <c r="C55" s="48" t="s">
        <v>593</v>
      </c>
      <c r="D55" s="9">
        <v>2500</v>
      </c>
      <c r="E55" s="37">
        <v>44244</v>
      </c>
      <c r="F55" s="9"/>
    </row>
    <row r="56" customHeight="1" spans="1:6">
      <c r="A56" s="19">
        <v>53</v>
      </c>
      <c r="B56" s="48" t="s">
        <v>594</v>
      </c>
      <c r="C56" s="48" t="s">
        <v>595</v>
      </c>
      <c r="D56" s="9">
        <v>2500</v>
      </c>
      <c r="E56" s="37">
        <v>44244</v>
      </c>
      <c r="F56" s="9"/>
    </row>
    <row r="57" customHeight="1" spans="1:6">
      <c r="A57" s="19">
        <v>54</v>
      </c>
      <c r="B57" s="48" t="s">
        <v>596</v>
      </c>
      <c r="C57" s="48" t="s">
        <v>597</v>
      </c>
      <c r="D57" s="9">
        <v>2500</v>
      </c>
      <c r="E57" s="37">
        <v>44244</v>
      </c>
      <c r="F57" s="9"/>
    </row>
    <row r="58" customHeight="1" spans="1:6">
      <c r="A58" s="19">
        <v>55</v>
      </c>
      <c r="B58" s="25" t="s">
        <v>598</v>
      </c>
      <c r="C58" s="25" t="s">
        <v>599</v>
      </c>
      <c r="D58" s="9">
        <v>2500</v>
      </c>
      <c r="E58" s="37">
        <v>44245</v>
      </c>
      <c r="F58" s="9"/>
    </row>
    <row r="59" customHeight="1" spans="1:6">
      <c r="A59" s="19">
        <v>56</v>
      </c>
      <c r="B59" s="25" t="s">
        <v>600</v>
      </c>
      <c r="C59" s="25" t="s">
        <v>601</v>
      </c>
      <c r="D59" s="9">
        <v>2500</v>
      </c>
      <c r="E59" s="37">
        <v>44245</v>
      </c>
      <c r="F59" s="9"/>
    </row>
    <row r="60" customHeight="1" spans="1:6">
      <c r="A60" s="19">
        <v>57</v>
      </c>
      <c r="B60" s="25" t="s">
        <v>602</v>
      </c>
      <c r="C60" s="25" t="s">
        <v>603</v>
      </c>
      <c r="D60" s="9">
        <v>2500</v>
      </c>
      <c r="E60" s="37">
        <v>44245</v>
      </c>
      <c r="F60" s="9"/>
    </row>
    <row r="61" customHeight="1" spans="1:6">
      <c r="A61" s="19">
        <v>58</v>
      </c>
      <c r="B61" s="25" t="s">
        <v>604</v>
      </c>
      <c r="C61" s="25" t="s">
        <v>605</v>
      </c>
      <c r="D61" s="9">
        <v>2500</v>
      </c>
      <c r="E61" s="37">
        <v>44245</v>
      </c>
      <c r="F61" s="9"/>
    </row>
    <row r="62" customHeight="1" spans="1:6">
      <c r="A62" s="19">
        <v>59</v>
      </c>
      <c r="B62" s="48" t="s">
        <v>606</v>
      </c>
      <c r="C62" s="48" t="s">
        <v>607</v>
      </c>
      <c r="D62" s="9">
        <v>2500</v>
      </c>
      <c r="E62" s="37">
        <v>44245</v>
      </c>
      <c r="F62" s="9"/>
    </row>
    <row r="63" customHeight="1" spans="1:6">
      <c r="A63" s="19">
        <v>60</v>
      </c>
      <c r="B63" s="48" t="s">
        <v>608</v>
      </c>
      <c r="C63" s="48" t="s">
        <v>609</v>
      </c>
      <c r="D63" s="9">
        <v>2500</v>
      </c>
      <c r="E63" s="37">
        <v>44245</v>
      </c>
      <c r="F63" s="9"/>
    </row>
    <row r="64" customHeight="1" spans="1:6">
      <c r="A64" s="19">
        <v>61</v>
      </c>
      <c r="B64" s="25" t="s">
        <v>610</v>
      </c>
      <c r="C64" s="25" t="s">
        <v>611</v>
      </c>
      <c r="D64" s="9">
        <v>2200</v>
      </c>
      <c r="E64" s="37">
        <v>44245</v>
      </c>
      <c r="F64" s="9"/>
    </row>
    <row r="65" customHeight="1" spans="1:6">
      <c r="A65" s="19">
        <v>62</v>
      </c>
      <c r="B65" s="48" t="s">
        <v>612</v>
      </c>
      <c r="C65" s="48" t="s">
        <v>613</v>
      </c>
      <c r="D65" s="9">
        <v>2500</v>
      </c>
      <c r="E65" s="37">
        <v>44246</v>
      </c>
      <c r="F65" s="9"/>
    </row>
    <row r="66" customHeight="1" spans="1:6">
      <c r="A66" s="19">
        <v>63</v>
      </c>
      <c r="B66" s="48" t="s">
        <v>614</v>
      </c>
      <c r="C66" s="48" t="s">
        <v>615</v>
      </c>
      <c r="D66" s="9">
        <v>2500</v>
      </c>
      <c r="E66" s="37">
        <v>44246</v>
      </c>
      <c r="F66" s="9"/>
    </row>
    <row r="67" customHeight="1" spans="1:6">
      <c r="A67" s="19">
        <v>64</v>
      </c>
      <c r="B67" s="48" t="s">
        <v>616</v>
      </c>
      <c r="C67" s="48" t="s">
        <v>617</v>
      </c>
      <c r="D67" s="9">
        <v>2500</v>
      </c>
      <c r="E67" s="37">
        <v>44246</v>
      </c>
      <c r="F67" s="9"/>
    </row>
    <row r="68" customHeight="1" spans="1:6">
      <c r="A68" s="19">
        <v>65</v>
      </c>
      <c r="B68" s="48" t="s">
        <v>618</v>
      </c>
      <c r="C68" s="48" t="s">
        <v>619</v>
      </c>
      <c r="D68" s="9">
        <v>2500</v>
      </c>
      <c r="E68" s="37">
        <v>44246</v>
      </c>
      <c r="F68" s="9"/>
    </row>
    <row r="69" customHeight="1" spans="1:6">
      <c r="A69" s="19">
        <v>66</v>
      </c>
      <c r="B69" s="48" t="s">
        <v>620</v>
      </c>
      <c r="C69" s="48" t="s">
        <v>621</v>
      </c>
      <c r="D69" s="9">
        <v>2500</v>
      </c>
      <c r="E69" s="37">
        <v>44246</v>
      </c>
      <c r="F69" s="9"/>
    </row>
    <row r="70" customHeight="1" spans="1:6">
      <c r="A70" s="19">
        <v>67</v>
      </c>
      <c r="B70" s="48" t="s">
        <v>622</v>
      </c>
      <c r="C70" s="48" t="s">
        <v>623</v>
      </c>
      <c r="D70" s="9">
        <v>2500</v>
      </c>
      <c r="E70" s="37">
        <v>44246</v>
      </c>
      <c r="F70" s="9"/>
    </row>
    <row r="71" customHeight="1" spans="1:6">
      <c r="A71" s="19">
        <v>68</v>
      </c>
      <c r="B71" s="48" t="s">
        <v>624</v>
      </c>
      <c r="C71" s="48" t="s">
        <v>625</v>
      </c>
      <c r="D71" s="9">
        <v>2500</v>
      </c>
      <c r="E71" s="37">
        <v>44246</v>
      </c>
      <c r="F71" s="9"/>
    </row>
    <row r="72" customHeight="1" spans="1:6">
      <c r="A72" s="19">
        <v>69</v>
      </c>
      <c r="B72" s="25" t="s">
        <v>626</v>
      </c>
      <c r="C72" s="25" t="s">
        <v>627</v>
      </c>
      <c r="D72" s="9">
        <v>2500</v>
      </c>
      <c r="E72" s="37">
        <v>44246</v>
      </c>
      <c r="F72" s="9"/>
    </row>
    <row r="73" customHeight="1" spans="1:6">
      <c r="A73" s="19">
        <v>70</v>
      </c>
      <c r="B73" s="48" t="s">
        <v>628</v>
      </c>
      <c r="C73" s="48" t="s">
        <v>629</v>
      </c>
      <c r="D73" s="9">
        <v>2500</v>
      </c>
      <c r="E73" s="37">
        <v>44246</v>
      </c>
      <c r="F73" s="9"/>
    </row>
    <row r="74" customHeight="1" spans="1:6">
      <c r="A74" s="19">
        <v>71</v>
      </c>
      <c r="B74" s="11" t="s">
        <v>630</v>
      </c>
      <c r="C74" s="12" t="s">
        <v>631</v>
      </c>
      <c r="D74" s="9">
        <v>2500</v>
      </c>
      <c r="E74" s="37">
        <v>44246</v>
      </c>
      <c r="F74" s="31"/>
    </row>
    <row r="75" customHeight="1" spans="1:6">
      <c r="A75" s="19">
        <v>72</v>
      </c>
      <c r="B75" s="11" t="s">
        <v>632</v>
      </c>
      <c r="C75" s="12" t="s">
        <v>633</v>
      </c>
      <c r="D75" s="9">
        <v>2500</v>
      </c>
      <c r="E75" s="37">
        <v>44247</v>
      </c>
      <c r="F75" s="31"/>
    </row>
    <row r="76" customHeight="1" spans="1:6">
      <c r="A76" s="19">
        <v>73</v>
      </c>
      <c r="B76" s="25" t="s">
        <v>367</v>
      </c>
      <c r="C76" s="25" t="s">
        <v>634</v>
      </c>
      <c r="D76" s="9">
        <v>2500</v>
      </c>
      <c r="E76" s="37">
        <v>44247</v>
      </c>
      <c r="F76" s="9"/>
    </row>
    <row r="77" customHeight="1" spans="1:6">
      <c r="A77" s="19">
        <v>74</v>
      </c>
      <c r="B77" s="25" t="s">
        <v>635</v>
      </c>
      <c r="C77" s="25" t="s">
        <v>636</v>
      </c>
      <c r="D77" s="9">
        <v>2500</v>
      </c>
      <c r="E77" s="37">
        <v>44247</v>
      </c>
      <c r="F77" s="9"/>
    </row>
    <row r="78" customHeight="1" spans="1:6">
      <c r="A78" s="19">
        <v>75</v>
      </c>
      <c r="B78" s="25" t="s">
        <v>637</v>
      </c>
      <c r="C78" s="25" t="s">
        <v>638</v>
      </c>
      <c r="D78" s="9">
        <v>2500</v>
      </c>
      <c r="E78" s="37">
        <v>44247</v>
      </c>
      <c r="F78" s="9"/>
    </row>
    <row r="79" customHeight="1" spans="1:6">
      <c r="A79" s="19">
        <v>76</v>
      </c>
      <c r="B79" s="25" t="s">
        <v>639</v>
      </c>
      <c r="C79" s="25" t="s">
        <v>640</v>
      </c>
      <c r="D79" s="9">
        <v>2500</v>
      </c>
      <c r="E79" s="37">
        <v>44248</v>
      </c>
      <c r="F79" s="9"/>
    </row>
    <row r="80" customHeight="1" spans="1:6">
      <c r="A80" s="19">
        <v>77</v>
      </c>
      <c r="B80" s="48" t="s">
        <v>641</v>
      </c>
      <c r="C80" s="48" t="s">
        <v>642</v>
      </c>
      <c r="D80" s="9">
        <v>2500</v>
      </c>
      <c r="E80" s="37">
        <v>44248</v>
      </c>
      <c r="F80" s="9"/>
    </row>
    <row r="81" customHeight="1" spans="1:6">
      <c r="A81" s="19">
        <v>78</v>
      </c>
      <c r="B81" s="48" t="s">
        <v>643</v>
      </c>
      <c r="C81" s="48" t="s">
        <v>644</v>
      </c>
      <c r="D81" s="9">
        <v>2500</v>
      </c>
      <c r="E81" s="37">
        <v>44248</v>
      </c>
      <c r="F81" s="9"/>
    </row>
    <row r="82" customHeight="1" spans="1:6">
      <c r="A82" s="19">
        <v>79</v>
      </c>
      <c r="B82" s="48" t="s">
        <v>645</v>
      </c>
      <c r="C82" s="48" t="s">
        <v>646</v>
      </c>
      <c r="D82" s="9">
        <v>2500</v>
      </c>
      <c r="E82" s="37">
        <v>44248</v>
      </c>
      <c r="F82" s="9"/>
    </row>
    <row r="83" customHeight="1" spans="1:6">
      <c r="A83" s="19">
        <v>80</v>
      </c>
      <c r="B83" s="48" t="s">
        <v>647</v>
      </c>
      <c r="C83" s="48" t="s">
        <v>648</v>
      </c>
      <c r="D83" s="9">
        <v>2500</v>
      </c>
      <c r="E83" s="37">
        <v>44248</v>
      </c>
      <c r="F83" s="9"/>
    </row>
    <row r="84" customHeight="1" spans="1:6">
      <c r="A84" s="19">
        <v>81</v>
      </c>
      <c r="B84" s="48" t="s">
        <v>649</v>
      </c>
      <c r="C84" s="48" t="s">
        <v>650</v>
      </c>
      <c r="D84" s="9">
        <v>2200</v>
      </c>
      <c r="E84" s="37">
        <v>44248</v>
      </c>
      <c r="F84" s="9"/>
    </row>
    <row r="85" customHeight="1" spans="1:6">
      <c r="A85" s="19">
        <v>82</v>
      </c>
      <c r="B85" s="48" t="s">
        <v>651</v>
      </c>
      <c r="C85" s="48" t="s">
        <v>652</v>
      </c>
      <c r="D85" s="9">
        <v>2200</v>
      </c>
      <c r="E85" s="37">
        <v>44248</v>
      </c>
      <c r="F85" s="9"/>
    </row>
    <row r="86" customHeight="1" spans="1:6">
      <c r="A86" s="19">
        <v>83</v>
      </c>
      <c r="B86" s="48" t="s">
        <v>653</v>
      </c>
      <c r="C86" s="48" t="s">
        <v>654</v>
      </c>
      <c r="D86" s="9">
        <v>2200</v>
      </c>
      <c r="E86" s="37">
        <v>44248</v>
      </c>
      <c r="F86" s="9"/>
    </row>
    <row r="87" customHeight="1" spans="1:6">
      <c r="A87" s="19">
        <v>84</v>
      </c>
      <c r="B87" s="25" t="s">
        <v>655</v>
      </c>
      <c r="C87" s="25" t="s">
        <v>656</v>
      </c>
      <c r="D87" s="9">
        <v>2200</v>
      </c>
      <c r="E87" s="37">
        <v>44248</v>
      </c>
      <c r="F87" s="9"/>
    </row>
    <row r="88" customHeight="1" spans="1:6">
      <c r="A88" s="19">
        <v>85</v>
      </c>
      <c r="B88" s="25" t="s">
        <v>657</v>
      </c>
      <c r="C88" s="25" t="s">
        <v>658</v>
      </c>
      <c r="D88" s="9">
        <v>2500</v>
      </c>
      <c r="E88" s="37">
        <v>44249</v>
      </c>
      <c r="F88" s="9"/>
    </row>
    <row r="89" customHeight="1" spans="1:6">
      <c r="A89" s="19">
        <v>86</v>
      </c>
      <c r="B89" s="48" t="s">
        <v>659</v>
      </c>
      <c r="C89" s="48" t="s">
        <v>660</v>
      </c>
      <c r="D89" s="9">
        <v>2500</v>
      </c>
      <c r="E89" s="37">
        <v>44249</v>
      </c>
      <c r="F89" s="9"/>
    </row>
    <row r="90" customHeight="1" spans="1:6">
      <c r="A90" s="19">
        <v>87</v>
      </c>
      <c r="B90" s="48" t="s">
        <v>661</v>
      </c>
      <c r="C90" s="123" t="s">
        <v>662</v>
      </c>
      <c r="D90" s="9">
        <v>2500</v>
      </c>
      <c r="E90" s="37">
        <v>44249</v>
      </c>
      <c r="F90" s="9"/>
    </row>
    <row r="91" customHeight="1" spans="1:6">
      <c r="A91" s="19">
        <v>88</v>
      </c>
      <c r="B91" s="39" t="s">
        <v>663</v>
      </c>
      <c r="C91" s="40" t="s">
        <v>664</v>
      </c>
      <c r="D91" s="9">
        <v>2500</v>
      </c>
      <c r="E91" s="37">
        <v>44249</v>
      </c>
      <c r="F91" s="9"/>
    </row>
    <row r="92" customHeight="1" spans="1:6">
      <c r="A92" s="19">
        <v>89</v>
      </c>
      <c r="B92" s="39" t="s">
        <v>665</v>
      </c>
      <c r="C92" s="39" t="s">
        <v>666</v>
      </c>
      <c r="D92" s="9">
        <v>2500</v>
      </c>
      <c r="E92" s="37">
        <v>44249</v>
      </c>
      <c r="F92" s="9"/>
    </row>
    <row r="93" customHeight="1" spans="1:6">
      <c r="A93" s="19">
        <v>90</v>
      </c>
      <c r="B93" s="48" t="s">
        <v>667</v>
      </c>
      <c r="C93" s="123" t="s">
        <v>668</v>
      </c>
      <c r="D93" s="9">
        <v>2200</v>
      </c>
      <c r="E93" s="37">
        <v>44249</v>
      </c>
      <c r="F93" s="9"/>
    </row>
    <row r="94" customHeight="1" spans="1:6">
      <c r="A94" s="19">
        <v>91</v>
      </c>
      <c r="B94" s="48" t="s">
        <v>669</v>
      </c>
      <c r="C94" s="123" t="s">
        <v>670</v>
      </c>
      <c r="D94" s="9">
        <v>2200</v>
      </c>
      <c r="E94" s="37">
        <v>44249</v>
      </c>
      <c r="F94" s="9"/>
    </row>
    <row r="95" customHeight="1" spans="1:6">
      <c r="A95" s="19">
        <v>92</v>
      </c>
      <c r="B95" s="25" t="s">
        <v>671</v>
      </c>
      <c r="C95" s="25" t="s">
        <v>672</v>
      </c>
      <c r="D95" s="9">
        <v>2500</v>
      </c>
      <c r="E95" s="37">
        <v>44249</v>
      </c>
      <c r="F95" s="9"/>
    </row>
    <row r="96" customHeight="1" spans="1:6">
      <c r="A96" s="19">
        <v>93</v>
      </c>
      <c r="B96" s="48" t="s">
        <v>673</v>
      </c>
      <c r="C96" s="123" t="s">
        <v>674</v>
      </c>
      <c r="D96" s="9">
        <v>2500</v>
      </c>
      <c r="E96" s="37">
        <v>44250</v>
      </c>
      <c r="F96" s="9"/>
    </row>
    <row r="97" customHeight="1" spans="1:6">
      <c r="A97" s="19">
        <v>94</v>
      </c>
      <c r="B97" s="48" t="s">
        <v>675</v>
      </c>
      <c r="C97" s="123" t="s">
        <v>676</v>
      </c>
      <c r="D97" s="9">
        <v>2500</v>
      </c>
      <c r="E97" s="37">
        <v>44250</v>
      </c>
      <c r="F97" s="9"/>
    </row>
    <row r="98" customHeight="1" spans="1:6">
      <c r="A98" s="19">
        <v>95</v>
      </c>
      <c r="B98" s="40" t="s">
        <v>677</v>
      </c>
      <c r="C98" s="40" t="s">
        <v>678</v>
      </c>
      <c r="D98" s="9">
        <v>2500</v>
      </c>
      <c r="E98" s="37">
        <v>44250</v>
      </c>
      <c r="F98" s="9"/>
    </row>
    <row r="99" customHeight="1" spans="1:6">
      <c r="A99" s="19">
        <v>96</v>
      </c>
      <c r="B99" s="39" t="s">
        <v>679</v>
      </c>
      <c r="C99" s="40" t="s">
        <v>680</v>
      </c>
      <c r="D99" s="9">
        <v>2500</v>
      </c>
      <c r="E99" s="37">
        <v>44250</v>
      </c>
      <c r="F99" s="9"/>
    </row>
    <row r="100" customHeight="1" spans="1:6">
      <c r="A100" s="19">
        <v>97</v>
      </c>
      <c r="B100" s="25" t="s">
        <v>681</v>
      </c>
      <c r="C100" s="25" t="s">
        <v>682</v>
      </c>
      <c r="D100" s="9">
        <v>2500</v>
      </c>
      <c r="E100" s="37">
        <v>44250</v>
      </c>
      <c r="F100" s="9"/>
    </row>
    <row r="101" customHeight="1" spans="1:6">
      <c r="A101" s="19">
        <v>98</v>
      </c>
      <c r="B101" s="19" t="s">
        <v>683</v>
      </c>
      <c r="C101" s="25" t="s">
        <v>684</v>
      </c>
      <c r="D101" s="9">
        <v>2500</v>
      </c>
      <c r="E101" s="37">
        <v>44251</v>
      </c>
      <c r="F101" s="9"/>
    </row>
    <row r="102" customHeight="1" spans="1:6">
      <c r="A102" s="19">
        <v>99</v>
      </c>
      <c r="B102" s="39" t="s">
        <v>685</v>
      </c>
      <c r="C102" s="39" t="s">
        <v>686</v>
      </c>
      <c r="D102" s="9">
        <v>2500</v>
      </c>
      <c r="E102" s="37">
        <v>44251</v>
      </c>
      <c r="F102" s="9"/>
    </row>
    <row r="103" customHeight="1" spans="1:6">
      <c r="A103" s="19">
        <v>100</v>
      </c>
      <c r="B103" s="39" t="s">
        <v>687</v>
      </c>
      <c r="C103" s="39" t="s">
        <v>688</v>
      </c>
      <c r="D103" s="9">
        <v>2500</v>
      </c>
      <c r="E103" s="37">
        <v>44251</v>
      </c>
      <c r="F103" s="9"/>
    </row>
    <row r="104" customHeight="1" spans="1:6">
      <c r="A104" s="19">
        <v>101</v>
      </c>
      <c r="B104" s="25" t="s">
        <v>689</v>
      </c>
      <c r="C104" s="25" t="s">
        <v>690</v>
      </c>
      <c r="D104" s="9">
        <v>2500</v>
      </c>
      <c r="E104" s="37">
        <v>44252</v>
      </c>
      <c r="F104" s="9"/>
    </row>
    <row r="105" customHeight="1" spans="1:6">
      <c r="A105" s="19">
        <v>102</v>
      </c>
      <c r="B105" s="25" t="s">
        <v>691</v>
      </c>
      <c r="C105" s="25" t="s">
        <v>692</v>
      </c>
      <c r="D105" s="9">
        <v>2500</v>
      </c>
      <c r="E105" s="37">
        <v>44252</v>
      </c>
      <c r="F105" s="9"/>
    </row>
    <row r="106" customHeight="1" spans="1:6">
      <c r="A106" s="19">
        <v>103</v>
      </c>
      <c r="B106" s="25" t="s">
        <v>693</v>
      </c>
      <c r="C106" s="25" t="s">
        <v>694</v>
      </c>
      <c r="D106" s="9">
        <v>2500</v>
      </c>
      <c r="E106" s="37">
        <v>44252</v>
      </c>
      <c r="F106" s="9"/>
    </row>
    <row r="107" customHeight="1" spans="1:6">
      <c r="A107" s="19">
        <v>104</v>
      </c>
      <c r="B107" s="25" t="s">
        <v>695</v>
      </c>
      <c r="C107" s="25" t="s">
        <v>696</v>
      </c>
      <c r="D107" s="9">
        <v>2200</v>
      </c>
      <c r="E107" s="37">
        <v>44252</v>
      </c>
      <c r="F107" s="9"/>
    </row>
    <row r="108" customHeight="1" spans="1:6">
      <c r="A108" s="19">
        <v>105</v>
      </c>
      <c r="B108" s="25" t="s">
        <v>697</v>
      </c>
      <c r="C108" s="25" t="s">
        <v>698</v>
      </c>
      <c r="D108" s="9">
        <v>2500</v>
      </c>
      <c r="E108" s="37">
        <v>44253</v>
      </c>
      <c r="F108" s="9"/>
    </row>
    <row r="109" customHeight="1" spans="1:6">
      <c r="A109" s="19">
        <v>106</v>
      </c>
      <c r="B109" s="25" t="s">
        <v>699</v>
      </c>
      <c r="C109" s="25" t="s">
        <v>700</v>
      </c>
      <c r="D109" s="9">
        <v>2500</v>
      </c>
      <c r="E109" s="37">
        <v>44253</v>
      </c>
      <c r="F109" s="9"/>
    </row>
    <row r="110" customHeight="1" spans="1:6">
      <c r="A110" s="19">
        <v>107</v>
      </c>
      <c r="B110" s="40" t="s">
        <v>701</v>
      </c>
      <c r="C110" s="40" t="s">
        <v>702</v>
      </c>
      <c r="D110" s="9">
        <v>2500</v>
      </c>
      <c r="E110" s="37">
        <v>44253</v>
      </c>
      <c r="F110" s="9"/>
    </row>
    <row r="111" customHeight="1" spans="1:6">
      <c r="A111" s="19">
        <v>108</v>
      </c>
      <c r="B111" s="40" t="s">
        <v>703</v>
      </c>
      <c r="C111" s="40" t="s">
        <v>704</v>
      </c>
      <c r="D111" s="9">
        <v>2500</v>
      </c>
      <c r="E111" s="37">
        <v>44253</v>
      </c>
      <c r="F111" s="9"/>
    </row>
    <row r="112" customHeight="1" spans="1:6">
      <c r="A112" s="19">
        <v>109</v>
      </c>
      <c r="B112" s="25" t="s">
        <v>705</v>
      </c>
      <c r="C112" s="25" t="s">
        <v>706</v>
      </c>
      <c r="D112" s="9">
        <v>2200</v>
      </c>
      <c r="E112" s="37">
        <v>44253</v>
      </c>
      <c r="F112" s="9"/>
    </row>
    <row r="113" customHeight="1" spans="1:6">
      <c r="A113" s="19">
        <v>110</v>
      </c>
      <c r="B113" s="19" t="s">
        <v>707</v>
      </c>
      <c r="C113" s="25" t="s">
        <v>708</v>
      </c>
      <c r="D113" s="9">
        <v>2500</v>
      </c>
      <c r="E113" s="37">
        <v>44254</v>
      </c>
      <c r="F113" s="9"/>
    </row>
    <row r="114" customHeight="1" spans="1:6">
      <c r="A114" s="19">
        <v>111</v>
      </c>
      <c r="B114" s="19" t="s">
        <v>709</v>
      </c>
      <c r="C114" s="25" t="s">
        <v>710</v>
      </c>
      <c r="D114" s="9">
        <v>2200</v>
      </c>
      <c r="E114" s="37">
        <v>44254</v>
      </c>
      <c r="F114" s="9"/>
    </row>
    <row r="115" customHeight="1" spans="1:6">
      <c r="A115" s="19">
        <v>112</v>
      </c>
      <c r="B115" s="39" t="s">
        <v>711</v>
      </c>
      <c r="C115" s="40" t="s">
        <v>712</v>
      </c>
      <c r="D115" s="9">
        <v>2500</v>
      </c>
      <c r="E115" s="37">
        <v>44255</v>
      </c>
      <c r="F115" s="9"/>
    </row>
    <row r="116" customHeight="1" spans="1:6">
      <c r="A116" s="19">
        <v>113</v>
      </c>
      <c r="B116" s="25" t="s">
        <v>713</v>
      </c>
      <c r="C116" s="25" t="s">
        <v>714</v>
      </c>
      <c r="D116" s="9">
        <v>2500</v>
      </c>
      <c r="E116" s="37">
        <v>44255</v>
      </c>
      <c r="F116" s="9"/>
    </row>
    <row r="117" customHeight="1" spans="1:6">
      <c r="A117" s="19">
        <v>114</v>
      </c>
      <c r="B117" s="118" t="s">
        <v>715</v>
      </c>
      <c r="C117" s="118" t="s">
        <v>716</v>
      </c>
      <c r="D117" s="28">
        <v>2500</v>
      </c>
      <c r="E117" s="37">
        <v>44255</v>
      </c>
      <c r="F117" s="28"/>
    </row>
    <row r="118" customHeight="1" spans="1:6">
      <c r="A118" s="19">
        <v>115</v>
      </c>
      <c r="B118" s="40" t="s">
        <v>230</v>
      </c>
      <c r="C118" s="40" t="s">
        <v>717</v>
      </c>
      <c r="D118" s="28">
        <v>2500</v>
      </c>
      <c r="E118" s="37">
        <v>44255</v>
      </c>
      <c r="F118" s="28"/>
    </row>
    <row r="119" customHeight="1" spans="1:6">
      <c r="A119" s="19">
        <v>116</v>
      </c>
      <c r="B119" s="40" t="s">
        <v>718</v>
      </c>
      <c r="C119" s="40" t="s">
        <v>719</v>
      </c>
      <c r="D119" s="28">
        <v>2500</v>
      </c>
      <c r="E119" s="37">
        <v>44255</v>
      </c>
      <c r="F119" s="28"/>
    </row>
    <row r="120" customHeight="1" spans="1:6">
      <c r="A120" s="19">
        <v>117</v>
      </c>
      <c r="B120" s="19" t="s">
        <v>158</v>
      </c>
      <c r="C120" s="25" t="s">
        <v>720</v>
      </c>
      <c r="D120" s="28">
        <v>2500</v>
      </c>
      <c r="E120" s="37">
        <v>44255</v>
      </c>
      <c r="F120" s="28"/>
    </row>
    <row r="121" customHeight="1" spans="1:6">
      <c r="A121" s="19">
        <v>118</v>
      </c>
      <c r="B121" s="25" t="s">
        <v>721</v>
      </c>
      <c r="C121" s="25" t="s">
        <v>722</v>
      </c>
      <c r="D121" s="28">
        <v>2500</v>
      </c>
      <c r="E121" s="37" t="s">
        <v>723</v>
      </c>
      <c r="F121" s="28"/>
    </row>
    <row r="122" customHeight="1" spans="1:6">
      <c r="A122" s="19">
        <v>119</v>
      </c>
      <c r="B122" s="25" t="s">
        <v>724</v>
      </c>
      <c r="C122" s="25" t="s">
        <v>725</v>
      </c>
      <c r="D122" s="28">
        <v>2500</v>
      </c>
      <c r="E122" s="37">
        <v>44231</v>
      </c>
      <c r="F122" s="28"/>
    </row>
    <row r="123" customHeight="1" spans="1:6">
      <c r="A123" s="29" t="s">
        <v>726</v>
      </c>
      <c r="B123" s="30"/>
      <c r="C123" s="31"/>
      <c r="D123" s="9">
        <f>SUM(D4:D122)</f>
        <v>294500</v>
      </c>
      <c r="E123" s="9"/>
      <c r="F123" s="9"/>
    </row>
  </sheetData>
  <autoFilter ref="A3:J123">
    <sortState ref="A3:J123">
      <sortCondition ref="E3"/>
    </sortState>
    <extLst/>
  </autoFilter>
  <mergeCells count="2">
    <mergeCell ref="A123:B123"/>
    <mergeCell ref="A1:F2"/>
  </mergeCells>
  <pageMargins left="0.699305555555556" right="0.699305555555556" top="0.75" bottom="0.75" header="0.3" footer="0.3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5"/>
  <sheetViews>
    <sheetView workbookViewId="0">
      <selection activeCell="D9" sqref="D9"/>
    </sheetView>
  </sheetViews>
  <sheetFormatPr defaultColWidth="9" defaultRowHeight="25" customHeight="1"/>
  <cols>
    <col min="1" max="1" width="5.375" style="3" customWidth="1"/>
    <col min="2" max="2" width="17.375" style="4" customWidth="1"/>
    <col min="3" max="3" width="24.2583333333333" style="3" customWidth="1"/>
    <col min="4" max="4" width="20" style="3" customWidth="1"/>
    <col min="5" max="5" width="22.75" style="3" customWidth="1"/>
    <col min="6" max="6" width="18.375" style="3" customWidth="1"/>
    <col min="7" max="9" width="9" style="3"/>
    <col min="10" max="10" width="16.375" style="3" customWidth="1"/>
    <col min="11" max="16384" width="9" style="3"/>
  </cols>
  <sheetData>
    <row r="1" customHeight="1" spans="1:10">
      <c r="A1" s="106" t="s">
        <v>727</v>
      </c>
      <c r="B1" s="106"/>
      <c r="C1" s="106"/>
      <c r="D1" s="106"/>
      <c r="E1" s="106"/>
      <c r="F1" s="106"/>
      <c r="G1" s="7"/>
      <c r="H1" s="7"/>
      <c r="I1" s="7"/>
      <c r="J1" s="7"/>
    </row>
    <row r="2" customHeight="1" spans="1:10">
      <c r="A2" s="106"/>
      <c r="B2" s="106"/>
      <c r="C2" s="106"/>
      <c r="D2" s="106"/>
      <c r="E2" s="106"/>
      <c r="F2" s="106"/>
      <c r="G2" s="7"/>
      <c r="H2" s="7"/>
      <c r="I2" s="7"/>
      <c r="J2" s="7"/>
    </row>
    <row r="3" s="1" customFormat="1" customHeight="1" spans="1:10">
      <c r="A3" s="8" t="s">
        <v>1</v>
      </c>
      <c r="B3" s="8" t="s">
        <v>2</v>
      </c>
      <c r="C3" s="8" t="s">
        <v>3</v>
      </c>
      <c r="D3" s="8" t="s">
        <v>4</v>
      </c>
      <c r="E3" s="36" t="s">
        <v>5</v>
      </c>
      <c r="F3" s="8" t="s">
        <v>6</v>
      </c>
      <c r="G3" s="10"/>
      <c r="H3" s="10"/>
      <c r="I3" s="10"/>
      <c r="J3" s="10"/>
    </row>
    <row r="4" customHeight="1" spans="1:10">
      <c r="A4" s="11">
        <v>1</v>
      </c>
      <c r="B4" s="25" t="s">
        <v>728</v>
      </c>
      <c r="C4" s="25" t="s">
        <v>729</v>
      </c>
      <c r="D4" s="11">
        <v>2500</v>
      </c>
      <c r="E4" s="13">
        <v>44256</v>
      </c>
      <c r="F4" s="11"/>
      <c r="G4" s="17"/>
      <c r="H4" s="17"/>
      <c r="I4" s="17"/>
      <c r="J4" s="17"/>
    </row>
    <row r="5" customHeight="1" spans="1:10">
      <c r="A5" s="11">
        <v>2</v>
      </c>
      <c r="B5" s="25" t="s">
        <v>730</v>
      </c>
      <c r="C5" s="25" t="s">
        <v>731</v>
      </c>
      <c r="D5" s="11">
        <v>2500</v>
      </c>
      <c r="E5" s="13">
        <v>44256</v>
      </c>
      <c r="F5" s="11"/>
      <c r="G5" s="17"/>
      <c r="H5" s="17"/>
      <c r="I5" s="17"/>
      <c r="J5" s="17"/>
    </row>
    <row r="6" customHeight="1" spans="1:10">
      <c r="A6" s="11">
        <v>3</v>
      </c>
      <c r="B6" s="11" t="s">
        <v>732</v>
      </c>
      <c r="C6" s="12" t="s">
        <v>733</v>
      </c>
      <c r="D6" s="11">
        <v>2500</v>
      </c>
      <c r="E6" s="13">
        <v>44256</v>
      </c>
      <c r="F6" s="11"/>
      <c r="G6" s="17"/>
      <c r="H6" s="17"/>
      <c r="I6" s="17"/>
      <c r="J6" s="17"/>
    </row>
    <row r="7" customHeight="1" spans="1:10">
      <c r="A7" s="11">
        <v>4</v>
      </c>
      <c r="B7" s="25" t="s">
        <v>734</v>
      </c>
      <c r="C7" s="25" t="s">
        <v>735</v>
      </c>
      <c r="D7" s="11">
        <v>2500</v>
      </c>
      <c r="E7" s="13">
        <v>44256</v>
      </c>
      <c r="F7" s="11"/>
      <c r="G7" s="17"/>
      <c r="H7" s="17"/>
      <c r="I7" s="17"/>
      <c r="J7" s="17"/>
    </row>
    <row r="8" customHeight="1" spans="1:10">
      <c r="A8" s="11">
        <v>5</v>
      </c>
      <c r="B8" s="107" t="s">
        <v>736</v>
      </c>
      <c r="C8" s="71" t="s">
        <v>737</v>
      </c>
      <c r="D8" s="11">
        <v>2500</v>
      </c>
      <c r="E8" s="13">
        <v>44256</v>
      </c>
      <c r="F8" s="11"/>
      <c r="G8" s="17"/>
      <c r="H8" s="17"/>
      <c r="I8" s="17"/>
      <c r="J8" s="17"/>
    </row>
    <row r="9" customHeight="1" spans="1:10">
      <c r="A9" s="11">
        <v>6</v>
      </c>
      <c r="B9" s="25" t="s">
        <v>158</v>
      </c>
      <c r="C9" s="25" t="s">
        <v>738</v>
      </c>
      <c r="D9" s="11">
        <v>2500</v>
      </c>
      <c r="E9" s="13">
        <v>44256</v>
      </c>
      <c r="F9" s="11"/>
      <c r="G9" s="17"/>
      <c r="H9" s="17"/>
      <c r="I9" s="17"/>
      <c r="J9" s="17"/>
    </row>
    <row r="10" customHeight="1" spans="1:10">
      <c r="A10" s="11">
        <v>7</v>
      </c>
      <c r="B10" s="25" t="s">
        <v>739</v>
      </c>
      <c r="C10" s="25" t="s">
        <v>740</v>
      </c>
      <c r="D10" s="11">
        <v>2500</v>
      </c>
      <c r="E10" s="13">
        <v>44256</v>
      </c>
      <c r="F10" s="11"/>
      <c r="G10" s="17"/>
      <c r="H10" s="17"/>
      <c r="I10" s="17"/>
      <c r="J10" s="17"/>
    </row>
    <row r="11" customHeight="1" spans="1:10">
      <c r="A11" s="11">
        <v>8</v>
      </c>
      <c r="B11" s="39" t="s">
        <v>741</v>
      </c>
      <c r="C11" s="39" t="s">
        <v>742</v>
      </c>
      <c r="D11" s="11">
        <v>2500</v>
      </c>
      <c r="E11" s="13">
        <v>44256</v>
      </c>
      <c r="F11" s="11"/>
      <c r="G11" s="17"/>
      <c r="H11" s="17"/>
      <c r="I11" s="17"/>
      <c r="J11" s="17"/>
    </row>
    <row r="12" customHeight="1" spans="1:10">
      <c r="A12" s="11">
        <v>9</v>
      </c>
      <c r="B12" s="39" t="s">
        <v>743</v>
      </c>
      <c r="C12" s="39" t="s">
        <v>744</v>
      </c>
      <c r="D12" s="11">
        <v>2500</v>
      </c>
      <c r="E12" s="13">
        <v>44256</v>
      </c>
      <c r="F12" s="11"/>
      <c r="G12" s="17"/>
      <c r="H12" s="17"/>
      <c r="I12" s="17"/>
      <c r="J12" s="17"/>
    </row>
    <row r="13" customHeight="1" spans="1:10">
      <c r="A13" s="11">
        <v>10</v>
      </c>
      <c r="B13" s="39" t="s">
        <v>745</v>
      </c>
      <c r="C13" s="39" t="s">
        <v>746</v>
      </c>
      <c r="D13" s="11">
        <v>2500</v>
      </c>
      <c r="E13" s="13">
        <v>44256</v>
      </c>
      <c r="F13" s="11"/>
      <c r="G13" s="17"/>
      <c r="H13" s="17"/>
      <c r="I13" s="17"/>
      <c r="J13" s="17"/>
    </row>
    <row r="14" customHeight="1" spans="1:10">
      <c r="A14" s="11">
        <v>11</v>
      </c>
      <c r="B14" s="39" t="s">
        <v>747</v>
      </c>
      <c r="C14" s="39" t="s">
        <v>748</v>
      </c>
      <c r="D14" s="11">
        <v>2500</v>
      </c>
      <c r="E14" s="13">
        <v>44256</v>
      </c>
      <c r="F14" s="9"/>
      <c r="G14" s="14"/>
      <c r="H14" s="14"/>
      <c r="I14" s="14"/>
      <c r="J14" s="14"/>
    </row>
    <row r="15" customHeight="1" spans="1:10">
      <c r="A15" s="11">
        <v>12</v>
      </c>
      <c r="B15" s="39" t="s">
        <v>749</v>
      </c>
      <c r="C15" s="40" t="s">
        <v>750</v>
      </c>
      <c r="D15" s="11">
        <v>2500</v>
      </c>
      <c r="E15" s="13">
        <v>44256</v>
      </c>
      <c r="F15" s="9"/>
      <c r="G15" s="14"/>
      <c r="H15" s="14"/>
      <c r="I15" s="14"/>
      <c r="J15" s="14"/>
    </row>
    <row r="16" customHeight="1" spans="1:10">
      <c r="A16" s="11">
        <v>13</v>
      </c>
      <c r="B16" s="39" t="s">
        <v>751</v>
      </c>
      <c r="C16" s="40" t="s">
        <v>752</v>
      </c>
      <c r="D16" s="11">
        <v>2500</v>
      </c>
      <c r="E16" s="13">
        <v>44256</v>
      </c>
      <c r="F16" s="9"/>
      <c r="G16" s="14"/>
      <c r="H16" s="14"/>
      <c r="I16" s="14"/>
      <c r="J16" s="14"/>
    </row>
    <row r="17" customHeight="1" spans="1:10">
      <c r="A17" s="11">
        <v>14</v>
      </c>
      <c r="B17" s="48" t="s">
        <v>753</v>
      </c>
      <c r="C17" s="48" t="s">
        <v>754</v>
      </c>
      <c r="D17" s="11">
        <v>2500</v>
      </c>
      <c r="E17" s="13">
        <v>44256</v>
      </c>
      <c r="F17" s="9"/>
      <c r="G17" s="14"/>
      <c r="H17" s="14"/>
      <c r="I17" s="14"/>
      <c r="J17" s="14"/>
    </row>
    <row r="18" customHeight="1" spans="1:10">
      <c r="A18" s="11">
        <v>15</v>
      </c>
      <c r="B18" s="25" t="s">
        <v>755</v>
      </c>
      <c r="C18" s="25" t="s">
        <v>756</v>
      </c>
      <c r="D18" s="11">
        <v>2500</v>
      </c>
      <c r="E18" s="13">
        <v>44257</v>
      </c>
      <c r="F18" s="9"/>
      <c r="G18" s="14"/>
      <c r="H18" s="14"/>
      <c r="I18" s="14"/>
      <c r="J18" s="14"/>
    </row>
    <row r="19" customHeight="1" spans="1:10">
      <c r="A19" s="11">
        <v>16</v>
      </c>
      <c r="B19" s="107" t="s">
        <v>105</v>
      </c>
      <c r="C19" s="125" t="s">
        <v>757</v>
      </c>
      <c r="D19" s="11">
        <v>2500</v>
      </c>
      <c r="E19" s="13">
        <v>44257</v>
      </c>
      <c r="F19" s="9"/>
      <c r="G19" s="14"/>
      <c r="H19" s="14"/>
      <c r="I19" s="14"/>
      <c r="J19" s="14"/>
    </row>
    <row r="20" customHeight="1" spans="1:10">
      <c r="A20" s="11">
        <v>17</v>
      </c>
      <c r="B20" s="40" t="s">
        <v>758</v>
      </c>
      <c r="C20" s="40" t="s">
        <v>759</v>
      </c>
      <c r="D20" s="11">
        <v>2500</v>
      </c>
      <c r="E20" s="13">
        <v>44257</v>
      </c>
      <c r="F20" s="9"/>
      <c r="G20" s="14"/>
      <c r="H20" s="14"/>
      <c r="I20" s="14"/>
      <c r="J20" s="14"/>
    </row>
    <row r="21" customHeight="1" spans="1:6">
      <c r="A21" s="11">
        <v>18</v>
      </c>
      <c r="B21" s="39" t="s">
        <v>760</v>
      </c>
      <c r="C21" s="40" t="s">
        <v>761</v>
      </c>
      <c r="D21" s="11">
        <v>2500</v>
      </c>
      <c r="E21" s="13">
        <v>44257</v>
      </c>
      <c r="F21" s="9"/>
    </row>
    <row r="22" customHeight="1" spans="1:6">
      <c r="A22" s="11">
        <v>19</v>
      </c>
      <c r="B22" s="40" t="s">
        <v>762</v>
      </c>
      <c r="C22" s="40" t="s">
        <v>763</v>
      </c>
      <c r="D22" s="11">
        <v>2500</v>
      </c>
      <c r="E22" s="13">
        <v>44257</v>
      </c>
      <c r="F22" s="9"/>
    </row>
    <row r="23" customHeight="1" spans="1:6">
      <c r="A23" s="11">
        <v>23</v>
      </c>
      <c r="B23" s="25" t="s">
        <v>764</v>
      </c>
      <c r="C23" s="25" t="s">
        <v>765</v>
      </c>
      <c r="D23" s="11">
        <v>2500</v>
      </c>
      <c r="E23" s="13">
        <v>44257</v>
      </c>
      <c r="F23" s="9"/>
    </row>
    <row r="24" customHeight="1" spans="1:6">
      <c r="A24" s="11">
        <v>20</v>
      </c>
      <c r="B24" s="11" t="s">
        <v>766</v>
      </c>
      <c r="C24" s="12" t="s">
        <v>767</v>
      </c>
      <c r="D24" s="11">
        <v>2500</v>
      </c>
      <c r="E24" s="13">
        <v>44258</v>
      </c>
      <c r="F24" s="9"/>
    </row>
    <row r="25" customHeight="1" spans="1:6">
      <c r="A25" s="11">
        <v>21</v>
      </c>
      <c r="B25" s="11" t="s">
        <v>768</v>
      </c>
      <c r="C25" s="12" t="s">
        <v>769</v>
      </c>
      <c r="D25" s="11">
        <v>2500</v>
      </c>
      <c r="E25" s="13">
        <v>44258</v>
      </c>
      <c r="F25" s="9"/>
    </row>
    <row r="26" customHeight="1" spans="1:6">
      <c r="A26" s="11">
        <v>22</v>
      </c>
      <c r="B26" s="11" t="s">
        <v>770</v>
      </c>
      <c r="C26" s="12" t="s">
        <v>771</v>
      </c>
      <c r="D26" s="11">
        <v>2500</v>
      </c>
      <c r="E26" s="13">
        <v>44258</v>
      </c>
      <c r="F26" s="9"/>
    </row>
    <row r="27" customHeight="1" spans="1:6">
      <c r="A27" s="11">
        <v>24</v>
      </c>
      <c r="B27" s="25" t="s">
        <v>772</v>
      </c>
      <c r="C27" s="25" t="s">
        <v>773</v>
      </c>
      <c r="D27" s="11">
        <v>2500</v>
      </c>
      <c r="E27" s="13">
        <v>44258</v>
      </c>
      <c r="F27" s="9"/>
    </row>
    <row r="28" customHeight="1" spans="1:6">
      <c r="A28" s="11">
        <v>25</v>
      </c>
      <c r="B28" s="25" t="s">
        <v>774</v>
      </c>
      <c r="C28" s="25" t="s">
        <v>775</v>
      </c>
      <c r="D28" s="11">
        <v>2500</v>
      </c>
      <c r="E28" s="13">
        <v>44258</v>
      </c>
      <c r="F28" s="9"/>
    </row>
    <row r="29" customHeight="1" spans="1:6">
      <c r="A29" s="11">
        <v>26</v>
      </c>
      <c r="B29" s="40" t="s">
        <v>776</v>
      </c>
      <c r="C29" s="40" t="s">
        <v>777</v>
      </c>
      <c r="D29" s="11">
        <v>2500</v>
      </c>
      <c r="E29" s="13">
        <v>44258</v>
      </c>
      <c r="F29" s="9"/>
    </row>
    <row r="30" customHeight="1" spans="1:6">
      <c r="A30" s="11">
        <v>27</v>
      </c>
      <c r="B30" s="40" t="s">
        <v>778</v>
      </c>
      <c r="C30" s="40" t="s">
        <v>779</v>
      </c>
      <c r="D30" s="11">
        <v>2500</v>
      </c>
      <c r="E30" s="13">
        <v>44258</v>
      </c>
      <c r="F30" s="9"/>
    </row>
    <row r="31" customHeight="1" spans="1:6">
      <c r="A31" s="11">
        <v>28</v>
      </c>
      <c r="B31" s="25" t="s">
        <v>780</v>
      </c>
      <c r="C31" s="25" t="s">
        <v>781</v>
      </c>
      <c r="D31" s="11">
        <v>2500</v>
      </c>
      <c r="E31" s="13">
        <v>44258</v>
      </c>
      <c r="F31" s="9"/>
    </row>
    <row r="32" customHeight="1" spans="1:6">
      <c r="A32" s="11">
        <v>29</v>
      </c>
      <c r="B32" s="40" t="s">
        <v>782</v>
      </c>
      <c r="C32" s="40" t="s">
        <v>783</v>
      </c>
      <c r="D32" s="11">
        <v>2500</v>
      </c>
      <c r="E32" s="13">
        <v>44258</v>
      </c>
      <c r="F32" s="9"/>
    </row>
    <row r="33" customHeight="1" spans="1:6">
      <c r="A33" s="11">
        <v>30</v>
      </c>
      <c r="B33" s="25" t="s">
        <v>784</v>
      </c>
      <c r="C33" s="25" t="s">
        <v>785</v>
      </c>
      <c r="D33" s="11">
        <v>2500</v>
      </c>
      <c r="E33" s="13">
        <v>44259</v>
      </c>
      <c r="F33" s="9"/>
    </row>
    <row r="34" customHeight="1" spans="1:6">
      <c r="A34" s="11">
        <v>31</v>
      </c>
      <c r="B34" s="25" t="s">
        <v>786</v>
      </c>
      <c r="C34" s="25" t="s">
        <v>787</v>
      </c>
      <c r="D34" s="11">
        <v>2500</v>
      </c>
      <c r="E34" s="13">
        <v>44259</v>
      </c>
      <c r="F34" s="9"/>
    </row>
    <row r="35" customHeight="1" spans="1:6">
      <c r="A35" s="11">
        <v>32</v>
      </c>
      <c r="B35" s="25" t="s">
        <v>788</v>
      </c>
      <c r="C35" s="25" t="s">
        <v>789</v>
      </c>
      <c r="D35" s="11">
        <v>2500</v>
      </c>
      <c r="E35" s="13">
        <v>44259</v>
      </c>
      <c r="F35" s="9"/>
    </row>
    <row r="36" customHeight="1" spans="1:6">
      <c r="A36" s="11">
        <v>33</v>
      </c>
      <c r="B36" s="48" t="s">
        <v>790</v>
      </c>
      <c r="C36" s="48" t="s">
        <v>791</v>
      </c>
      <c r="D36" s="11">
        <v>2500</v>
      </c>
      <c r="E36" s="13">
        <v>44259</v>
      </c>
      <c r="F36" s="9"/>
    </row>
    <row r="37" customHeight="1" spans="1:6">
      <c r="A37" s="11">
        <v>34</v>
      </c>
      <c r="B37" s="48" t="s">
        <v>792</v>
      </c>
      <c r="C37" s="48" t="s">
        <v>793</v>
      </c>
      <c r="D37" s="11">
        <v>2500</v>
      </c>
      <c r="E37" s="13">
        <v>44259</v>
      </c>
      <c r="F37" s="9"/>
    </row>
    <row r="38" customHeight="1" spans="1:6">
      <c r="A38" s="11">
        <v>35</v>
      </c>
      <c r="B38" s="48" t="s">
        <v>794</v>
      </c>
      <c r="C38" s="48" t="s">
        <v>795</v>
      </c>
      <c r="D38" s="11">
        <v>2500</v>
      </c>
      <c r="E38" s="13">
        <v>44259</v>
      </c>
      <c r="F38" s="9"/>
    </row>
    <row r="39" customHeight="1" spans="1:6">
      <c r="A39" s="11">
        <v>36</v>
      </c>
      <c r="B39" s="48" t="s">
        <v>796</v>
      </c>
      <c r="C39" s="48" t="s">
        <v>797</v>
      </c>
      <c r="D39" s="11">
        <v>2500</v>
      </c>
      <c r="E39" s="13">
        <v>44259</v>
      </c>
      <c r="F39" s="9"/>
    </row>
    <row r="40" customHeight="1" spans="1:6">
      <c r="A40" s="11">
        <v>37</v>
      </c>
      <c r="B40" s="25" t="s">
        <v>798</v>
      </c>
      <c r="C40" s="25" t="s">
        <v>799</v>
      </c>
      <c r="D40" s="11">
        <v>2500</v>
      </c>
      <c r="E40" s="13">
        <v>44260</v>
      </c>
      <c r="F40" s="9"/>
    </row>
    <row r="41" customHeight="1" spans="1:6">
      <c r="A41" s="11">
        <v>38</v>
      </c>
      <c r="B41" s="25" t="s">
        <v>800</v>
      </c>
      <c r="C41" s="25" t="s">
        <v>801</v>
      </c>
      <c r="D41" s="11">
        <v>2500</v>
      </c>
      <c r="E41" s="13">
        <v>44260</v>
      </c>
      <c r="F41" s="9"/>
    </row>
    <row r="42" customHeight="1" spans="1:6">
      <c r="A42" s="11">
        <v>39</v>
      </c>
      <c r="B42" s="39" t="s">
        <v>802</v>
      </c>
      <c r="C42" s="40" t="s">
        <v>803</v>
      </c>
      <c r="D42" s="11">
        <v>2500</v>
      </c>
      <c r="E42" s="13">
        <v>44260</v>
      </c>
      <c r="F42" s="9"/>
    </row>
    <row r="43" customHeight="1" spans="1:6">
      <c r="A43" s="11">
        <v>40</v>
      </c>
      <c r="B43" s="40" t="s">
        <v>804</v>
      </c>
      <c r="C43" s="40" t="s">
        <v>805</v>
      </c>
      <c r="D43" s="11">
        <v>2500</v>
      </c>
      <c r="E43" s="13">
        <v>44260</v>
      </c>
      <c r="F43" s="9"/>
    </row>
    <row r="44" customHeight="1" spans="1:6">
      <c r="A44" s="11">
        <v>41</v>
      </c>
      <c r="B44" s="39" t="s">
        <v>806</v>
      </c>
      <c r="C44" s="39" t="s">
        <v>807</v>
      </c>
      <c r="D44" s="11">
        <v>2500</v>
      </c>
      <c r="E44" s="13">
        <v>44260</v>
      </c>
      <c r="F44" s="9"/>
    </row>
    <row r="45" customHeight="1" spans="1:6">
      <c r="A45" s="11">
        <v>42</v>
      </c>
      <c r="B45" s="40" t="s">
        <v>808</v>
      </c>
      <c r="C45" s="40" t="s">
        <v>809</v>
      </c>
      <c r="D45" s="11">
        <v>2500</v>
      </c>
      <c r="E45" s="13">
        <v>44260</v>
      </c>
      <c r="F45" s="9"/>
    </row>
    <row r="46" customHeight="1" spans="1:6">
      <c r="A46" s="11">
        <v>43</v>
      </c>
      <c r="B46" s="39" t="s">
        <v>810</v>
      </c>
      <c r="C46" s="40" t="s">
        <v>811</v>
      </c>
      <c r="D46" s="11">
        <v>2500</v>
      </c>
      <c r="E46" s="13">
        <v>44260</v>
      </c>
      <c r="F46" s="9"/>
    </row>
    <row r="47" customHeight="1" spans="1:6">
      <c r="A47" s="11">
        <v>44</v>
      </c>
      <c r="B47" s="11" t="s">
        <v>812</v>
      </c>
      <c r="C47" s="12" t="s">
        <v>813</v>
      </c>
      <c r="D47" s="11">
        <v>2500</v>
      </c>
      <c r="E47" s="13">
        <v>44261</v>
      </c>
      <c r="F47" s="9"/>
    </row>
    <row r="48" customHeight="1" spans="1:6">
      <c r="A48" s="11">
        <v>45</v>
      </c>
      <c r="B48" s="25" t="s">
        <v>814</v>
      </c>
      <c r="C48" s="25" t="s">
        <v>815</v>
      </c>
      <c r="D48" s="11">
        <v>2500</v>
      </c>
      <c r="E48" s="13">
        <v>44261</v>
      </c>
      <c r="F48" s="9"/>
    </row>
    <row r="49" customHeight="1" spans="1:6">
      <c r="A49" s="11">
        <v>46</v>
      </c>
      <c r="B49" s="39" t="s">
        <v>816</v>
      </c>
      <c r="C49" s="39" t="s">
        <v>817</v>
      </c>
      <c r="D49" s="11">
        <v>2500</v>
      </c>
      <c r="E49" s="13">
        <v>44262</v>
      </c>
      <c r="F49" s="9"/>
    </row>
    <row r="50" customHeight="1" spans="1:6">
      <c r="A50" s="11">
        <v>47</v>
      </c>
      <c r="B50" s="39" t="s">
        <v>818</v>
      </c>
      <c r="C50" s="39" t="s">
        <v>819</v>
      </c>
      <c r="D50" s="11">
        <v>2500</v>
      </c>
      <c r="E50" s="13">
        <v>44262</v>
      </c>
      <c r="F50" s="9"/>
    </row>
    <row r="51" customHeight="1" spans="1:6">
      <c r="A51" s="11">
        <v>48</v>
      </c>
      <c r="B51" s="25" t="s">
        <v>820</v>
      </c>
      <c r="C51" s="25" t="s">
        <v>821</v>
      </c>
      <c r="D51" s="11">
        <v>2500</v>
      </c>
      <c r="E51" s="13">
        <v>44263</v>
      </c>
      <c r="F51" s="9"/>
    </row>
    <row r="52" customHeight="1" spans="1:6">
      <c r="A52" s="11">
        <v>49</v>
      </c>
      <c r="B52" s="25" t="s">
        <v>822</v>
      </c>
      <c r="C52" s="25" t="s">
        <v>823</v>
      </c>
      <c r="D52" s="11">
        <v>2500</v>
      </c>
      <c r="E52" s="13">
        <v>44263</v>
      </c>
      <c r="F52" s="9"/>
    </row>
    <row r="53" customHeight="1" spans="1:6">
      <c r="A53" s="11">
        <v>50</v>
      </c>
      <c r="B53" s="11" t="s">
        <v>824</v>
      </c>
      <c r="C53" s="12" t="s">
        <v>825</v>
      </c>
      <c r="D53" s="11">
        <v>2800</v>
      </c>
      <c r="E53" s="13">
        <v>44263</v>
      </c>
      <c r="F53" s="9"/>
    </row>
    <row r="54" customHeight="1" spans="1:6">
      <c r="A54" s="11">
        <v>51</v>
      </c>
      <c r="B54" s="25" t="s">
        <v>826</v>
      </c>
      <c r="C54" s="25" t="s">
        <v>827</v>
      </c>
      <c r="D54" s="11">
        <v>2500</v>
      </c>
      <c r="E54" s="13">
        <v>44264</v>
      </c>
      <c r="F54" s="9"/>
    </row>
    <row r="55" customHeight="1" spans="1:6">
      <c r="A55" s="11">
        <v>52</v>
      </c>
      <c r="B55" s="25" t="s">
        <v>828</v>
      </c>
      <c r="C55" s="25" t="s">
        <v>829</v>
      </c>
      <c r="D55" s="11">
        <v>2500</v>
      </c>
      <c r="E55" s="13">
        <v>44264</v>
      </c>
      <c r="F55" s="9"/>
    </row>
    <row r="56" customHeight="1" spans="1:6">
      <c r="A56" s="11">
        <v>53</v>
      </c>
      <c r="B56" s="25" t="s">
        <v>830</v>
      </c>
      <c r="C56" s="25" t="s">
        <v>831</v>
      </c>
      <c r="D56" s="11">
        <v>2500</v>
      </c>
      <c r="E56" s="13">
        <v>44264</v>
      </c>
      <c r="F56" s="9"/>
    </row>
    <row r="57" customHeight="1" spans="1:6">
      <c r="A57" s="11">
        <v>54</v>
      </c>
      <c r="B57" s="25" t="s">
        <v>832</v>
      </c>
      <c r="C57" s="25" t="s">
        <v>833</v>
      </c>
      <c r="D57" s="11">
        <v>2500</v>
      </c>
      <c r="E57" s="13">
        <v>44264</v>
      </c>
      <c r="F57" s="9"/>
    </row>
    <row r="58" customHeight="1" spans="1:6">
      <c r="A58" s="11">
        <v>55</v>
      </c>
      <c r="B58" s="39" t="s">
        <v>834</v>
      </c>
      <c r="C58" s="39" t="s">
        <v>835</v>
      </c>
      <c r="D58" s="11">
        <v>2500</v>
      </c>
      <c r="E58" s="13">
        <v>44264</v>
      </c>
      <c r="F58" s="9"/>
    </row>
    <row r="59" customHeight="1" spans="1:6">
      <c r="A59" s="108">
        <v>56</v>
      </c>
      <c r="B59" s="48" t="s">
        <v>836</v>
      </c>
      <c r="C59" s="126" t="s">
        <v>837</v>
      </c>
      <c r="D59" s="108">
        <v>2500</v>
      </c>
      <c r="E59" s="110">
        <v>44265</v>
      </c>
      <c r="F59" s="46"/>
    </row>
    <row r="60" customHeight="1" spans="1:6">
      <c r="A60" s="11">
        <v>57</v>
      </c>
      <c r="B60" s="25" t="s">
        <v>838</v>
      </c>
      <c r="C60" s="25" t="s">
        <v>839</v>
      </c>
      <c r="D60" s="11">
        <v>2500</v>
      </c>
      <c r="E60" s="13">
        <v>44265</v>
      </c>
      <c r="F60" s="9"/>
    </row>
    <row r="61" customHeight="1" spans="1:6">
      <c r="A61" s="11">
        <v>58</v>
      </c>
      <c r="B61" s="107" t="s">
        <v>840</v>
      </c>
      <c r="C61" s="71" t="s">
        <v>841</v>
      </c>
      <c r="D61" s="11">
        <v>2500</v>
      </c>
      <c r="E61" s="13">
        <v>44265</v>
      </c>
      <c r="F61" s="9"/>
    </row>
    <row r="62" customHeight="1" spans="1:6">
      <c r="A62" s="11">
        <v>59</v>
      </c>
      <c r="B62" s="25" t="s">
        <v>842</v>
      </c>
      <c r="C62" s="25" t="s">
        <v>843</v>
      </c>
      <c r="D62" s="11">
        <v>2500</v>
      </c>
      <c r="E62" s="13">
        <v>44265</v>
      </c>
      <c r="F62" s="9"/>
    </row>
    <row r="63" customHeight="1" spans="1:6">
      <c r="A63" s="11">
        <v>60</v>
      </c>
      <c r="B63" s="25" t="s">
        <v>844</v>
      </c>
      <c r="C63" s="25" t="s">
        <v>845</v>
      </c>
      <c r="D63" s="11">
        <v>2500</v>
      </c>
      <c r="E63" s="13">
        <v>44265</v>
      </c>
      <c r="F63" s="9"/>
    </row>
    <row r="64" customHeight="1" spans="1:6">
      <c r="A64" s="11">
        <v>61</v>
      </c>
      <c r="B64" s="39" t="s">
        <v>846</v>
      </c>
      <c r="C64" s="39" t="s">
        <v>847</v>
      </c>
      <c r="D64" s="11">
        <v>2500</v>
      </c>
      <c r="E64" s="13">
        <v>44265</v>
      </c>
      <c r="F64" s="9"/>
    </row>
    <row r="65" customHeight="1" spans="1:6">
      <c r="A65" s="11">
        <v>62</v>
      </c>
      <c r="B65" s="39" t="s">
        <v>848</v>
      </c>
      <c r="C65" s="39" t="s">
        <v>849</v>
      </c>
      <c r="D65" s="11">
        <v>2500</v>
      </c>
      <c r="E65" s="13">
        <v>44265</v>
      </c>
      <c r="F65" s="9"/>
    </row>
    <row r="66" customHeight="1" spans="1:6">
      <c r="A66" s="11">
        <v>63</v>
      </c>
      <c r="B66" s="39" t="s">
        <v>850</v>
      </c>
      <c r="C66" s="39" t="s">
        <v>851</v>
      </c>
      <c r="D66" s="11">
        <v>2500</v>
      </c>
      <c r="E66" s="13">
        <v>44265</v>
      </c>
      <c r="F66" s="9"/>
    </row>
    <row r="67" customHeight="1" spans="1:6">
      <c r="A67" s="11">
        <v>64</v>
      </c>
      <c r="B67" s="39" t="s">
        <v>852</v>
      </c>
      <c r="C67" s="39" t="s">
        <v>853</v>
      </c>
      <c r="D67" s="11">
        <v>2500</v>
      </c>
      <c r="E67" s="13">
        <v>44265</v>
      </c>
      <c r="F67" s="9"/>
    </row>
    <row r="68" customHeight="1" spans="1:6">
      <c r="A68" s="11">
        <v>65</v>
      </c>
      <c r="B68" s="39" t="s">
        <v>854</v>
      </c>
      <c r="C68" s="39" t="s">
        <v>855</v>
      </c>
      <c r="D68" s="11">
        <v>2500</v>
      </c>
      <c r="E68" s="13">
        <v>44266</v>
      </c>
      <c r="F68" s="9"/>
    </row>
    <row r="69" customHeight="1" spans="1:6">
      <c r="A69" s="11">
        <v>66</v>
      </c>
      <c r="B69" s="39" t="s">
        <v>856</v>
      </c>
      <c r="C69" s="40" t="s">
        <v>857</v>
      </c>
      <c r="D69" s="11">
        <v>2500</v>
      </c>
      <c r="E69" s="13">
        <v>44266</v>
      </c>
      <c r="F69" s="9"/>
    </row>
    <row r="70" s="2" customFormat="1" customHeight="1" spans="1:6">
      <c r="A70" s="11">
        <v>67</v>
      </c>
      <c r="B70" s="39" t="s">
        <v>858</v>
      </c>
      <c r="C70" s="40" t="s">
        <v>859</v>
      </c>
      <c r="D70" s="11">
        <v>2500</v>
      </c>
      <c r="E70" s="13">
        <v>44266</v>
      </c>
      <c r="F70" s="20"/>
    </row>
    <row r="71" customHeight="1" spans="1:6">
      <c r="A71" s="11">
        <v>68</v>
      </c>
      <c r="B71" s="25" t="s">
        <v>860</v>
      </c>
      <c r="C71" s="25" t="s">
        <v>861</v>
      </c>
      <c r="D71" s="11">
        <v>2500</v>
      </c>
      <c r="E71" s="13">
        <v>44267</v>
      </c>
      <c r="F71" s="9"/>
    </row>
    <row r="72" customHeight="1" spans="1:6">
      <c r="A72" s="11">
        <v>69</v>
      </c>
      <c r="B72" s="107" t="s">
        <v>862</v>
      </c>
      <c r="C72" s="125" t="s">
        <v>863</v>
      </c>
      <c r="D72" s="11">
        <v>2500</v>
      </c>
      <c r="E72" s="13">
        <v>44267</v>
      </c>
      <c r="F72" s="9"/>
    </row>
    <row r="73" customHeight="1" spans="1:6">
      <c r="A73" s="11">
        <v>70</v>
      </c>
      <c r="B73" s="25" t="s">
        <v>864</v>
      </c>
      <c r="C73" s="25" t="s">
        <v>865</v>
      </c>
      <c r="D73" s="11">
        <v>2500</v>
      </c>
      <c r="E73" s="13">
        <v>44268</v>
      </c>
      <c r="F73" s="9"/>
    </row>
    <row r="74" customHeight="1" spans="1:6">
      <c r="A74" s="11">
        <v>73</v>
      </c>
      <c r="B74" s="25" t="s">
        <v>866</v>
      </c>
      <c r="C74" s="25" t="s">
        <v>867</v>
      </c>
      <c r="D74" s="11">
        <v>2500</v>
      </c>
      <c r="E74" s="13">
        <v>44268</v>
      </c>
      <c r="F74" s="9"/>
    </row>
    <row r="75" customHeight="1" spans="1:6">
      <c r="A75" s="11">
        <v>71</v>
      </c>
      <c r="B75" s="25" t="s">
        <v>868</v>
      </c>
      <c r="C75" s="25" t="s">
        <v>869</v>
      </c>
      <c r="D75" s="11">
        <v>2500</v>
      </c>
      <c r="E75" s="13">
        <v>44269</v>
      </c>
      <c r="F75" s="9"/>
    </row>
    <row r="76" customHeight="1" spans="1:6">
      <c r="A76" s="11">
        <v>72</v>
      </c>
      <c r="B76" s="25" t="s">
        <v>870</v>
      </c>
      <c r="C76" s="25" t="s">
        <v>871</v>
      </c>
      <c r="D76" s="11">
        <v>2500</v>
      </c>
      <c r="E76" s="13">
        <v>44269</v>
      </c>
      <c r="F76" s="9"/>
    </row>
    <row r="77" customHeight="1" spans="1:6">
      <c r="A77" s="11">
        <v>74</v>
      </c>
      <c r="B77" s="39" t="s">
        <v>872</v>
      </c>
      <c r="C77" s="39" t="s">
        <v>873</v>
      </c>
      <c r="D77" s="11">
        <v>2500</v>
      </c>
      <c r="E77" s="13">
        <v>44269</v>
      </c>
      <c r="F77" s="9"/>
    </row>
    <row r="78" customHeight="1" spans="1:6">
      <c r="A78" s="11">
        <v>75</v>
      </c>
      <c r="B78" s="39" t="s">
        <v>874</v>
      </c>
      <c r="C78" s="39" t="s">
        <v>875</v>
      </c>
      <c r="D78" s="11">
        <v>2500</v>
      </c>
      <c r="E78" s="13">
        <v>44269</v>
      </c>
      <c r="F78" s="9"/>
    </row>
    <row r="79" customHeight="1" spans="1:6">
      <c r="A79" s="11">
        <v>76</v>
      </c>
      <c r="B79" s="40" t="s">
        <v>876</v>
      </c>
      <c r="C79" s="40" t="s">
        <v>877</v>
      </c>
      <c r="D79" s="11">
        <v>2500</v>
      </c>
      <c r="E79" s="13">
        <v>44269</v>
      </c>
      <c r="F79" s="9"/>
    </row>
    <row r="80" customHeight="1" spans="1:6">
      <c r="A80" s="11">
        <v>77</v>
      </c>
      <c r="B80" s="25" t="s">
        <v>878</v>
      </c>
      <c r="C80" s="25" t="s">
        <v>879</v>
      </c>
      <c r="D80" s="11">
        <v>2500</v>
      </c>
      <c r="E80" s="13">
        <v>44270</v>
      </c>
      <c r="F80" s="9"/>
    </row>
    <row r="81" customHeight="1" spans="1:6">
      <c r="A81" s="11">
        <v>78</v>
      </c>
      <c r="B81" s="25" t="s">
        <v>880</v>
      </c>
      <c r="C81" s="25" t="s">
        <v>881</v>
      </c>
      <c r="D81" s="11">
        <v>2500</v>
      </c>
      <c r="E81" s="13">
        <v>44270</v>
      </c>
      <c r="F81" s="9"/>
    </row>
    <row r="82" customHeight="1" spans="1:6">
      <c r="A82" s="11">
        <v>79</v>
      </c>
      <c r="B82" s="111" t="s">
        <v>882</v>
      </c>
      <c r="C82" s="111" t="s">
        <v>883</v>
      </c>
      <c r="D82" s="11">
        <v>2500</v>
      </c>
      <c r="E82" s="13">
        <v>44270</v>
      </c>
      <c r="F82" s="9"/>
    </row>
    <row r="83" customHeight="1" spans="1:6">
      <c r="A83" s="11">
        <v>80</v>
      </c>
      <c r="B83" s="40" t="s">
        <v>884</v>
      </c>
      <c r="C83" s="40" t="s">
        <v>885</v>
      </c>
      <c r="D83" s="11">
        <v>2500</v>
      </c>
      <c r="E83" s="13">
        <v>44270</v>
      </c>
      <c r="F83" s="9"/>
    </row>
    <row r="84" customHeight="1" spans="1:6">
      <c r="A84" s="11">
        <v>81</v>
      </c>
      <c r="B84" s="39" t="s">
        <v>886</v>
      </c>
      <c r="C84" s="39" t="s">
        <v>887</v>
      </c>
      <c r="D84" s="11">
        <v>2500</v>
      </c>
      <c r="E84" s="13">
        <v>44270</v>
      </c>
      <c r="F84" s="9"/>
    </row>
    <row r="85" customHeight="1" spans="1:6">
      <c r="A85" s="11">
        <v>91</v>
      </c>
      <c r="B85" s="112" t="s">
        <v>888</v>
      </c>
      <c r="C85" s="23" t="s">
        <v>889</v>
      </c>
      <c r="D85" s="11">
        <v>2500</v>
      </c>
      <c r="E85" s="65">
        <v>44270</v>
      </c>
      <c r="F85" s="9"/>
    </row>
    <row r="86" customHeight="1" spans="1:6">
      <c r="A86" s="11">
        <v>82</v>
      </c>
      <c r="B86" s="39" t="s">
        <v>890</v>
      </c>
      <c r="C86" s="39" t="s">
        <v>891</v>
      </c>
      <c r="D86" s="11">
        <v>2500</v>
      </c>
      <c r="E86" s="13">
        <v>44271</v>
      </c>
      <c r="F86" s="9"/>
    </row>
    <row r="87" customHeight="1" spans="1:6">
      <c r="A87" s="11">
        <v>83</v>
      </c>
      <c r="B87" s="11" t="s">
        <v>892</v>
      </c>
      <c r="C87" s="12" t="s">
        <v>893</v>
      </c>
      <c r="D87" s="11">
        <v>2500</v>
      </c>
      <c r="E87" s="13">
        <v>44272</v>
      </c>
      <c r="F87" s="9"/>
    </row>
    <row r="88" customHeight="1" spans="1:6">
      <c r="A88" s="11">
        <v>84</v>
      </c>
      <c r="B88" s="25" t="s">
        <v>894</v>
      </c>
      <c r="C88" s="25" t="s">
        <v>895</v>
      </c>
      <c r="D88" s="11">
        <v>2500</v>
      </c>
      <c r="E88" s="13">
        <v>44272</v>
      </c>
      <c r="F88" s="9"/>
    </row>
    <row r="89" customHeight="1" spans="1:6">
      <c r="A89" s="11">
        <v>85</v>
      </c>
      <c r="B89" s="25" t="s">
        <v>896</v>
      </c>
      <c r="C89" s="25" t="s">
        <v>897</v>
      </c>
      <c r="D89" s="11">
        <v>2500</v>
      </c>
      <c r="E89" s="13">
        <v>44273</v>
      </c>
      <c r="F89" s="9"/>
    </row>
    <row r="90" customHeight="1" spans="1:6">
      <c r="A90" s="11">
        <v>86</v>
      </c>
      <c r="B90" s="39" t="s">
        <v>898</v>
      </c>
      <c r="C90" s="39" t="s">
        <v>899</v>
      </c>
      <c r="D90" s="11">
        <v>2500</v>
      </c>
      <c r="E90" s="13">
        <v>44273</v>
      </c>
      <c r="F90" s="9"/>
    </row>
    <row r="91" customHeight="1" spans="1:6">
      <c r="A91" s="11">
        <v>87</v>
      </c>
      <c r="B91" s="80" t="s">
        <v>900</v>
      </c>
      <c r="C91" s="80" t="s">
        <v>901</v>
      </c>
      <c r="D91" s="38">
        <v>2200</v>
      </c>
      <c r="E91" s="84">
        <v>44273</v>
      </c>
      <c r="F91" s="9"/>
    </row>
    <row r="92" customHeight="1" spans="1:6">
      <c r="A92" s="11">
        <v>88</v>
      </c>
      <c r="B92" s="38" t="s">
        <v>902</v>
      </c>
      <c r="C92" s="80" t="s">
        <v>903</v>
      </c>
      <c r="D92" s="38">
        <v>2200</v>
      </c>
      <c r="E92" s="81">
        <v>44273</v>
      </c>
      <c r="F92" s="9"/>
    </row>
    <row r="93" customHeight="1" spans="1:6">
      <c r="A93" s="11">
        <v>89</v>
      </c>
      <c r="B93" s="25" t="s">
        <v>904</v>
      </c>
      <c r="C93" s="25" t="s">
        <v>905</v>
      </c>
      <c r="D93" s="11">
        <v>2500</v>
      </c>
      <c r="E93" s="13">
        <v>44274</v>
      </c>
      <c r="F93" s="9"/>
    </row>
    <row r="94" customHeight="1" spans="1:6">
      <c r="A94" s="11">
        <v>90</v>
      </c>
      <c r="B94" s="25" t="s">
        <v>906</v>
      </c>
      <c r="C94" s="25" t="s">
        <v>907</v>
      </c>
      <c r="D94" s="11">
        <v>2500</v>
      </c>
      <c r="E94" s="13">
        <v>44274</v>
      </c>
      <c r="F94" s="9"/>
    </row>
    <row r="95" customHeight="1" spans="1:6">
      <c r="A95" s="11">
        <v>92</v>
      </c>
      <c r="B95" s="19" t="s">
        <v>908</v>
      </c>
      <c r="C95" s="25" t="s">
        <v>909</v>
      </c>
      <c r="D95" s="11">
        <v>2500</v>
      </c>
      <c r="E95" s="13">
        <v>44274</v>
      </c>
      <c r="F95" s="9"/>
    </row>
    <row r="96" customHeight="1" spans="1:6">
      <c r="A96" s="11">
        <v>93</v>
      </c>
      <c r="B96" s="113" t="s">
        <v>910</v>
      </c>
      <c r="C96" s="39" t="s">
        <v>911</v>
      </c>
      <c r="D96" s="11">
        <v>2500</v>
      </c>
      <c r="E96" s="13">
        <v>44274</v>
      </c>
      <c r="F96" s="9"/>
    </row>
    <row r="97" customHeight="1" spans="1:6">
      <c r="A97" s="11">
        <v>94</v>
      </c>
      <c r="B97" s="113" t="s">
        <v>912</v>
      </c>
      <c r="C97" s="39" t="s">
        <v>913</v>
      </c>
      <c r="D97" s="11">
        <v>2500</v>
      </c>
      <c r="E97" s="13">
        <v>44274</v>
      </c>
      <c r="F97" s="9"/>
    </row>
    <row r="98" customHeight="1" spans="1:6">
      <c r="A98" s="11">
        <v>95</v>
      </c>
      <c r="B98" s="38" t="s">
        <v>914</v>
      </c>
      <c r="C98" s="80" t="s">
        <v>915</v>
      </c>
      <c r="D98" s="38">
        <v>2200</v>
      </c>
      <c r="E98" s="81">
        <v>44274</v>
      </c>
      <c r="F98" s="9"/>
    </row>
    <row r="99" customHeight="1" spans="1:6">
      <c r="A99" s="11">
        <v>96</v>
      </c>
      <c r="B99" s="114" t="s">
        <v>916</v>
      </c>
      <c r="C99" s="44" t="s">
        <v>917</v>
      </c>
      <c r="D99" s="38">
        <v>2200</v>
      </c>
      <c r="E99" s="84">
        <v>44274</v>
      </c>
      <c r="F99" s="9"/>
    </row>
    <row r="100" customHeight="1" spans="1:6">
      <c r="A100" s="11">
        <v>97</v>
      </c>
      <c r="B100" s="38" t="s">
        <v>918</v>
      </c>
      <c r="C100" s="80" t="s">
        <v>919</v>
      </c>
      <c r="D100" s="38">
        <v>2200</v>
      </c>
      <c r="E100" s="84">
        <v>44275</v>
      </c>
      <c r="F100" s="9"/>
    </row>
    <row r="101" customHeight="1" spans="1:6">
      <c r="A101" s="11">
        <v>99</v>
      </c>
      <c r="B101" s="113" t="s">
        <v>920</v>
      </c>
      <c r="C101" s="39" t="s">
        <v>921</v>
      </c>
      <c r="D101" s="11">
        <v>2500</v>
      </c>
      <c r="E101" s="13">
        <v>44276</v>
      </c>
      <c r="F101" s="9"/>
    </row>
    <row r="102" customHeight="1" spans="1:6">
      <c r="A102" s="11">
        <v>100</v>
      </c>
      <c r="B102" s="113" t="s">
        <v>922</v>
      </c>
      <c r="C102" s="39" t="s">
        <v>923</v>
      </c>
      <c r="D102" s="11">
        <v>2500</v>
      </c>
      <c r="E102" s="13">
        <v>44276</v>
      </c>
      <c r="F102" s="9"/>
    </row>
    <row r="103" customHeight="1" spans="1:6">
      <c r="A103" s="11">
        <v>101</v>
      </c>
      <c r="B103" s="115" t="s">
        <v>924</v>
      </c>
      <c r="C103" s="40" t="s">
        <v>925</v>
      </c>
      <c r="D103" s="11">
        <v>2500</v>
      </c>
      <c r="E103" s="13">
        <v>44276</v>
      </c>
      <c r="F103" s="9"/>
    </row>
    <row r="104" customHeight="1" spans="1:6">
      <c r="A104" s="11">
        <v>102</v>
      </c>
      <c r="B104" s="113" t="s">
        <v>926</v>
      </c>
      <c r="C104" s="39" t="s">
        <v>927</v>
      </c>
      <c r="D104" s="11">
        <v>2500</v>
      </c>
      <c r="E104" s="13">
        <v>44276</v>
      </c>
      <c r="F104" s="9"/>
    </row>
    <row r="105" customHeight="1" spans="1:6">
      <c r="A105" s="11">
        <v>103</v>
      </c>
      <c r="B105" s="38" t="s">
        <v>928</v>
      </c>
      <c r="C105" s="80" t="s">
        <v>929</v>
      </c>
      <c r="D105" s="38">
        <v>2200</v>
      </c>
      <c r="E105" s="84">
        <v>44276</v>
      </c>
      <c r="F105" s="9"/>
    </row>
    <row r="106" customHeight="1" spans="1:6">
      <c r="A106" s="11">
        <v>104</v>
      </c>
      <c r="B106" s="116" t="s">
        <v>930</v>
      </c>
      <c r="C106" s="127" t="s">
        <v>931</v>
      </c>
      <c r="D106" s="38">
        <v>2200</v>
      </c>
      <c r="E106" s="84">
        <v>44276</v>
      </c>
      <c r="F106" s="9"/>
    </row>
    <row r="107" customHeight="1" spans="1:6">
      <c r="A107" s="11">
        <v>98</v>
      </c>
      <c r="B107" s="19" t="s">
        <v>932</v>
      </c>
      <c r="C107" s="25" t="s">
        <v>933</v>
      </c>
      <c r="D107" s="11">
        <v>2500</v>
      </c>
      <c r="E107" s="13">
        <v>44277</v>
      </c>
      <c r="F107" s="9"/>
    </row>
    <row r="108" customHeight="1" spans="1:6">
      <c r="A108" s="11">
        <v>105</v>
      </c>
      <c r="B108" s="19" t="s">
        <v>934</v>
      </c>
      <c r="C108" s="25" t="s">
        <v>935</v>
      </c>
      <c r="D108" s="11">
        <v>2500</v>
      </c>
      <c r="E108" s="13">
        <v>44277</v>
      </c>
      <c r="F108" s="9"/>
    </row>
    <row r="109" customHeight="1" spans="1:6">
      <c r="A109" s="11">
        <v>106</v>
      </c>
      <c r="B109" s="11" t="s">
        <v>936</v>
      </c>
      <c r="C109" s="12" t="s">
        <v>937</v>
      </c>
      <c r="D109" s="11">
        <v>2500</v>
      </c>
      <c r="E109" s="13">
        <v>44277</v>
      </c>
      <c r="F109" s="9"/>
    </row>
    <row r="110" customHeight="1" spans="1:6">
      <c r="A110" s="11">
        <v>107</v>
      </c>
      <c r="B110" s="113" t="s">
        <v>938</v>
      </c>
      <c r="C110" s="39" t="s">
        <v>939</v>
      </c>
      <c r="D110" s="11">
        <v>2500</v>
      </c>
      <c r="E110" s="13">
        <v>44277</v>
      </c>
      <c r="F110" s="9"/>
    </row>
    <row r="111" customHeight="1" spans="1:6">
      <c r="A111" s="11">
        <v>108</v>
      </c>
      <c r="B111" s="39" t="s">
        <v>940</v>
      </c>
      <c r="C111" s="39" t="s">
        <v>941</v>
      </c>
      <c r="D111" s="11">
        <v>2500</v>
      </c>
      <c r="E111" s="13">
        <v>44278</v>
      </c>
      <c r="F111" s="9"/>
    </row>
    <row r="112" customHeight="1" spans="1:6">
      <c r="A112" s="11">
        <v>109</v>
      </c>
      <c r="B112" s="38" t="s">
        <v>942</v>
      </c>
      <c r="C112" s="80" t="s">
        <v>943</v>
      </c>
      <c r="D112" s="38">
        <v>2200</v>
      </c>
      <c r="E112" s="84">
        <v>44278</v>
      </c>
      <c r="F112" s="9"/>
    </row>
    <row r="113" customHeight="1" spans="1:6">
      <c r="A113" s="11">
        <v>110</v>
      </c>
      <c r="B113" s="39" t="s">
        <v>944</v>
      </c>
      <c r="C113" s="39" t="s">
        <v>945</v>
      </c>
      <c r="D113" s="11">
        <v>2500</v>
      </c>
      <c r="E113" s="13">
        <v>44279</v>
      </c>
      <c r="F113" s="9"/>
    </row>
    <row r="114" customHeight="1" spans="1:6">
      <c r="A114" s="11">
        <v>111</v>
      </c>
      <c r="B114" s="39" t="s">
        <v>946</v>
      </c>
      <c r="C114" s="39" t="s">
        <v>947</v>
      </c>
      <c r="D114" s="11">
        <v>2500</v>
      </c>
      <c r="E114" s="13">
        <v>44279</v>
      </c>
      <c r="F114" s="9"/>
    </row>
    <row r="115" customHeight="1" spans="1:6">
      <c r="A115" s="11">
        <v>112</v>
      </c>
      <c r="B115" s="19" t="s">
        <v>948</v>
      </c>
      <c r="C115" s="25" t="s">
        <v>949</v>
      </c>
      <c r="D115" s="11">
        <v>2500</v>
      </c>
      <c r="E115" s="13">
        <v>44280</v>
      </c>
      <c r="F115" s="9"/>
    </row>
    <row r="116" customHeight="1" spans="1:6">
      <c r="A116" s="11">
        <v>113</v>
      </c>
      <c r="B116" s="19" t="s">
        <v>950</v>
      </c>
      <c r="C116" s="25" t="s">
        <v>951</v>
      </c>
      <c r="D116" s="11">
        <v>2500</v>
      </c>
      <c r="E116" s="13">
        <v>44280</v>
      </c>
      <c r="F116" s="9"/>
    </row>
    <row r="117" customHeight="1" spans="1:6">
      <c r="A117" s="11">
        <v>114</v>
      </c>
      <c r="B117" s="38" t="s">
        <v>952</v>
      </c>
      <c r="C117" s="80" t="s">
        <v>953</v>
      </c>
      <c r="D117" s="38">
        <v>2200</v>
      </c>
      <c r="E117" s="84">
        <v>44280</v>
      </c>
      <c r="F117" s="9"/>
    </row>
    <row r="118" customHeight="1" spans="1:6">
      <c r="A118" s="11">
        <v>115</v>
      </c>
      <c r="B118" s="19" t="s">
        <v>954</v>
      </c>
      <c r="C118" s="25" t="s">
        <v>955</v>
      </c>
      <c r="D118" s="11">
        <v>2500</v>
      </c>
      <c r="E118" s="13">
        <v>44281</v>
      </c>
      <c r="F118" s="9"/>
    </row>
    <row r="119" customHeight="1" spans="1:6">
      <c r="A119" s="11">
        <v>116</v>
      </c>
      <c r="B119" s="19" t="s">
        <v>956</v>
      </c>
      <c r="C119" s="25" t="s">
        <v>957</v>
      </c>
      <c r="D119" s="11">
        <v>2500</v>
      </c>
      <c r="E119" s="13">
        <v>44282</v>
      </c>
      <c r="F119" s="9"/>
    </row>
    <row r="120" customHeight="1" spans="1:6">
      <c r="A120" s="11">
        <v>117</v>
      </c>
      <c r="B120" s="19" t="s">
        <v>958</v>
      </c>
      <c r="C120" s="25" t="s">
        <v>959</v>
      </c>
      <c r="D120" s="11">
        <v>2500</v>
      </c>
      <c r="E120" s="13">
        <v>44282</v>
      </c>
      <c r="F120" s="9"/>
    </row>
    <row r="121" customHeight="1" spans="1:6">
      <c r="A121" s="11">
        <v>118</v>
      </c>
      <c r="B121" s="38" t="s">
        <v>960</v>
      </c>
      <c r="C121" s="80" t="s">
        <v>961</v>
      </c>
      <c r="D121" s="38">
        <v>2200</v>
      </c>
      <c r="E121" s="84">
        <v>44282</v>
      </c>
      <c r="F121" s="9"/>
    </row>
    <row r="122" customHeight="1" spans="1:6">
      <c r="A122" s="11">
        <v>119</v>
      </c>
      <c r="B122" s="39" t="s">
        <v>962</v>
      </c>
      <c r="C122" s="39" t="s">
        <v>963</v>
      </c>
      <c r="D122" s="11">
        <v>2500</v>
      </c>
      <c r="E122" s="13">
        <v>44283</v>
      </c>
      <c r="F122" s="9"/>
    </row>
    <row r="123" customHeight="1" spans="1:6">
      <c r="A123" s="11">
        <v>120</v>
      </c>
      <c r="B123" s="39" t="s">
        <v>964</v>
      </c>
      <c r="C123" s="39" t="s">
        <v>965</v>
      </c>
      <c r="D123" s="11">
        <v>2500</v>
      </c>
      <c r="E123" s="13">
        <v>44283</v>
      </c>
      <c r="F123" s="9"/>
    </row>
    <row r="124" customHeight="1" spans="1:6">
      <c r="A124" s="11">
        <v>121</v>
      </c>
      <c r="B124" s="19" t="s">
        <v>966</v>
      </c>
      <c r="C124" s="25" t="s">
        <v>967</v>
      </c>
      <c r="D124" s="11">
        <v>2500</v>
      </c>
      <c r="E124" s="13">
        <v>44284</v>
      </c>
      <c r="F124" s="9"/>
    </row>
    <row r="125" customHeight="1" spans="1:6">
      <c r="A125" s="11">
        <v>122</v>
      </c>
      <c r="B125" s="19" t="s">
        <v>968</v>
      </c>
      <c r="C125" s="25" t="s">
        <v>969</v>
      </c>
      <c r="D125" s="11">
        <v>2500</v>
      </c>
      <c r="E125" s="13">
        <v>44284</v>
      </c>
      <c r="F125" s="9"/>
    </row>
    <row r="126" customHeight="1" spans="1:6">
      <c r="A126" s="11">
        <v>123</v>
      </c>
      <c r="B126" s="19" t="s">
        <v>970</v>
      </c>
      <c r="C126" s="25" t="s">
        <v>971</v>
      </c>
      <c r="D126" s="11">
        <v>2500</v>
      </c>
      <c r="E126" s="13">
        <v>44284</v>
      </c>
      <c r="F126" s="9"/>
    </row>
    <row r="127" customHeight="1" spans="1:6">
      <c r="A127" s="11">
        <v>124</v>
      </c>
      <c r="B127" s="39" t="s">
        <v>972</v>
      </c>
      <c r="C127" s="39" t="s">
        <v>973</v>
      </c>
      <c r="D127" s="11">
        <v>2500</v>
      </c>
      <c r="E127" s="13">
        <v>44284</v>
      </c>
      <c r="F127" s="9"/>
    </row>
    <row r="128" customHeight="1" spans="1:6">
      <c r="A128" s="11">
        <v>125</v>
      </c>
      <c r="B128" s="40" t="s">
        <v>974</v>
      </c>
      <c r="C128" s="40" t="s">
        <v>975</v>
      </c>
      <c r="D128" s="11">
        <v>2500</v>
      </c>
      <c r="E128" s="13">
        <v>44284</v>
      </c>
      <c r="F128" s="9"/>
    </row>
    <row r="129" customHeight="1" spans="1:6">
      <c r="A129" s="11">
        <v>126</v>
      </c>
      <c r="B129" s="39" t="s">
        <v>976</v>
      </c>
      <c r="C129" s="39" t="s">
        <v>977</v>
      </c>
      <c r="D129" s="11">
        <v>2500</v>
      </c>
      <c r="E129" s="13">
        <v>44284</v>
      </c>
      <c r="F129" s="9"/>
    </row>
    <row r="130" customHeight="1" spans="1:6">
      <c r="A130" s="11">
        <v>127</v>
      </c>
      <c r="B130" s="38" t="s">
        <v>978</v>
      </c>
      <c r="C130" s="80" t="s">
        <v>979</v>
      </c>
      <c r="D130" s="38">
        <v>2200</v>
      </c>
      <c r="E130" s="84">
        <v>44284</v>
      </c>
      <c r="F130" s="9"/>
    </row>
    <row r="131" customHeight="1" spans="1:6">
      <c r="A131" s="11">
        <v>128</v>
      </c>
      <c r="B131" s="38" t="s">
        <v>980</v>
      </c>
      <c r="C131" s="80" t="s">
        <v>981</v>
      </c>
      <c r="D131" s="38">
        <v>2200</v>
      </c>
      <c r="E131" s="84">
        <v>44284</v>
      </c>
      <c r="F131" s="9"/>
    </row>
    <row r="132" customHeight="1" spans="1:6">
      <c r="A132" s="11">
        <v>129</v>
      </c>
      <c r="B132" s="38" t="s">
        <v>982</v>
      </c>
      <c r="C132" s="80" t="s">
        <v>983</v>
      </c>
      <c r="D132" s="38">
        <v>2200</v>
      </c>
      <c r="E132" s="84">
        <v>44284</v>
      </c>
      <c r="F132" s="9"/>
    </row>
    <row r="133" customHeight="1" spans="1:6">
      <c r="A133" s="11">
        <v>130</v>
      </c>
      <c r="B133" s="89" t="s">
        <v>984</v>
      </c>
      <c r="C133" s="128" t="s">
        <v>985</v>
      </c>
      <c r="D133" s="38">
        <v>2200</v>
      </c>
      <c r="E133" s="84">
        <v>44284</v>
      </c>
      <c r="F133" s="9"/>
    </row>
    <row r="134" customHeight="1" spans="1:6">
      <c r="A134" s="11">
        <v>131</v>
      </c>
      <c r="B134" s="89" t="s">
        <v>986</v>
      </c>
      <c r="C134" s="128" t="s">
        <v>987</v>
      </c>
      <c r="D134" s="38">
        <v>2200</v>
      </c>
      <c r="E134" s="84">
        <v>44284</v>
      </c>
      <c r="F134" s="9"/>
    </row>
    <row r="135" customHeight="1" spans="1:6">
      <c r="A135" s="11">
        <v>132</v>
      </c>
      <c r="B135" s="19" t="s">
        <v>988</v>
      </c>
      <c r="C135" s="25" t="s">
        <v>989</v>
      </c>
      <c r="D135" s="11">
        <v>2500</v>
      </c>
      <c r="E135" s="13">
        <v>44285</v>
      </c>
      <c r="F135" s="9"/>
    </row>
    <row r="136" customHeight="1" spans="1:6">
      <c r="A136" s="11">
        <v>133</v>
      </c>
      <c r="B136" s="19" t="s">
        <v>990</v>
      </c>
      <c r="C136" s="25" t="s">
        <v>991</v>
      </c>
      <c r="D136" s="11">
        <v>2500</v>
      </c>
      <c r="E136" s="13">
        <v>44285</v>
      </c>
      <c r="F136" s="9"/>
    </row>
    <row r="137" customHeight="1" spans="1:6">
      <c r="A137" s="11">
        <v>134</v>
      </c>
      <c r="B137" s="11" t="s">
        <v>992</v>
      </c>
      <c r="C137" s="12" t="s">
        <v>993</v>
      </c>
      <c r="D137" s="11">
        <v>2500</v>
      </c>
      <c r="E137" s="13">
        <v>44285</v>
      </c>
      <c r="F137" s="9"/>
    </row>
    <row r="138" customHeight="1" spans="1:6">
      <c r="A138" s="11">
        <v>135</v>
      </c>
      <c r="B138" s="19" t="s">
        <v>994</v>
      </c>
      <c r="C138" s="25" t="s">
        <v>995</v>
      </c>
      <c r="D138" s="11">
        <v>2500</v>
      </c>
      <c r="E138" s="13">
        <v>44285</v>
      </c>
      <c r="F138" s="9"/>
    </row>
    <row r="139" customHeight="1" spans="1:6">
      <c r="A139" s="11">
        <v>136</v>
      </c>
      <c r="B139" s="53" t="s">
        <v>996</v>
      </c>
      <c r="C139" s="71" t="s">
        <v>997</v>
      </c>
      <c r="D139" s="11">
        <v>2500</v>
      </c>
      <c r="E139" s="13">
        <v>44285</v>
      </c>
      <c r="F139" s="9"/>
    </row>
    <row r="140" customHeight="1" spans="1:6">
      <c r="A140" s="11">
        <v>137</v>
      </c>
      <c r="B140" s="39" t="s">
        <v>998</v>
      </c>
      <c r="C140" s="39" t="s">
        <v>999</v>
      </c>
      <c r="D140" s="11">
        <v>2500</v>
      </c>
      <c r="E140" s="13">
        <v>44285</v>
      </c>
      <c r="F140" s="9"/>
    </row>
    <row r="141" customHeight="1" spans="1:6">
      <c r="A141" s="11">
        <v>141</v>
      </c>
      <c r="B141" s="19" t="s">
        <v>1000</v>
      </c>
      <c r="C141" s="25" t="s">
        <v>1001</v>
      </c>
      <c r="D141" s="11">
        <v>2500</v>
      </c>
      <c r="E141" s="13">
        <v>44285</v>
      </c>
      <c r="F141" s="9"/>
    </row>
    <row r="142" customHeight="1" spans="1:6">
      <c r="A142" s="11">
        <v>138</v>
      </c>
      <c r="B142" s="53" t="s">
        <v>1002</v>
      </c>
      <c r="C142" s="129" t="s">
        <v>1003</v>
      </c>
      <c r="D142" s="11">
        <v>2500</v>
      </c>
      <c r="E142" s="13">
        <v>44286</v>
      </c>
      <c r="F142" s="9"/>
    </row>
    <row r="143" customHeight="1" spans="1:6">
      <c r="A143" s="11">
        <v>139</v>
      </c>
      <c r="B143" s="53" t="s">
        <v>1004</v>
      </c>
      <c r="C143" s="129" t="s">
        <v>1005</v>
      </c>
      <c r="D143" s="11">
        <v>2500</v>
      </c>
      <c r="E143" s="13">
        <v>44286</v>
      </c>
      <c r="F143" s="9"/>
    </row>
    <row r="144" customHeight="1" spans="1:6">
      <c r="A144" s="11">
        <v>140</v>
      </c>
      <c r="B144" s="15" t="s">
        <v>1006</v>
      </c>
      <c r="C144" s="130" t="s">
        <v>1007</v>
      </c>
      <c r="D144" s="11">
        <v>2500</v>
      </c>
      <c r="E144" s="13">
        <v>44286</v>
      </c>
      <c r="F144" s="9"/>
    </row>
    <row r="145" customHeight="1" spans="1:6">
      <c r="A145" s="29" t="s">
        <v>726</v>
      </c>
      <c r="B145" s="30"/>
      <c r="C145" s="9"/>
      <c r="D145" s="9">
        <f>SUM(D4:D144)</f>
        <v>348300</v>
      </c>
      <c r="E145" s="9"/>
      <c r="F145" s="9"/>
    </row>
  </sheetData>
  <autoFilter ref="A3:J145">
    <extLst/>
  </autoFilter>
  <mergeCells count="2">
    <mergeCell ref="A145:B145"/>
    <mergeCell ref="A1:F2"/>
  </mergeCells>
  <pageMargins left="0.699305555555556" right="0.699305555555556" top="0.75" bottom="0.75" header="0.3" footer="0.3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1"/>
  <sheetViews>
    <sheetView topLeftCell="A97" workbookViewId="0">
      <selection activeCell="D104" sqref="D104"/>
    </sheetView>
  </sheetViews>
  <sheetFormatPr defaultColWidth="9" defaultRowHeight="25" customHeight="1"/>
  <cols>
    <col min="1" max="1" width="5.375" style="3" customWidth="1"/>
    <col min="2" max="2" width="17.375" style="4" customWidth="1"/>
    <col min="3" max="3" width="24.2583333333333" style="4" customWidth="1"/>
    <col min="4" max="4" width="20" style="4" customWidth="1"/>
    <col min="5" max="5" width="22.75" style="4" customWidth="1"/>
    <col min="6" max="6" width="18.375" style="3" customWidth="1"/>
    <col min="7" max="9" width="9" style="3"/>
    <col min="10" max="10" width="16.375" style="3" customWidth="1"/>
    <col min="11" max="16384" width="9" style="3"/>
  </cols>
  <sheetData>
    <row r="1" customHeight="1" spans="1:10">
      <c r="A1" s="103" t="s">
        <v>1008</v>
      </c>
      <c r="B1" s="103"/>
      <c r="C1" s="103"/>
      <c r="D1" s="103"/>
      <c r="E1" s="103"/>
      <c r="F1" s="103"/>
      <c r="G1" s="7"/>
      <c r="H1" s="7"/>
      <c r="I1" s="7"/>
      <c r="J1" s="7"/>
    </row>
    <row r="2" customHeight="1" spans="1:10">
      <c r="A2" s="103"/>
      <c r="B2" s="103"/>
      <c r="C2" s="103"/>
      <c r="D2" s="103"/>
      <c r="E2" s="103"/>
      <c r="F2" s="103"/>
      <c r="G2" s="7"/>
      <c r="H2" s="7"/>
      <c r="I2" s="7"/>
      <c r="J2" s="7"/>
    </row>
    <row r="3" s="1" customFormat="1" customHeight="1" spans="1:10">
      <c r="A3" s="35" t="s">
        <v>1</v>
      </c>
      <c r="B3" s="35" t="s">
        <v>2</v>
      </c>
      <c r="C3" s="35" t="s">
        <v>3</v>
      </c>
      <c r="D3" s="35" t="s">
        <v>4</v>
      </c>
      <c r="E3" s="104" t="s">
        <v>5</v>
      </c>
      <c r="F3" s="35" t="s">
        <v>6</v>
      </c>
      <c r="G3" s="10"/>
      <c r="H3" s="10"/>
      <c r="I3" s="10"/>
      <c r="J3" s="10"/>
    </row>
    <row r="4" customHeight="1" spans="1:9">
      <c r="A4" s="19">
        <v>1</v>
      </c>
      <c r="B4" s="53" t="s">
        <v>1009</v>
      </c>
      <c r="C4" s="71" t="s">
        <v>1010</v>
      </c>
      <c r="D4" s="31">
        <v>2500</v>
      </c>
      <c r="E4" s="105">
        <v>44287</v>
      </c>
      <c r="F4" s="9"/>
      <c r="G4" s="17"/>
      <c r="H4" s="17"/>
      <c r="I4" s="17"/>
    </row>
    <row r="5" customHeight="1" spans="1:9">
      <c r="A5" s="19">
        <v>2</v>
      </c>
      <c r="B5" s="53" t="s">
        <v>1011</v>
      </c>
      <c r="C5" s="71" t="s">
        <v>1012</v>
      </c>
      <c r="D5" s="31">
        <v>2500</v>
      </c>
      <c r="E5" s="105">
        <v>44287</v>
      </c>
      <c r="F5" s="9"/>
      <c r="G5" s="17"/>
      <c r="H5" s="17"/>
      <c r="I5" s="17"/>
    </row>
    <row r="6" customHeight="1" spans="1:9">
      <c r="A6" s="19">
        <v>3</v>
      </c>
      <c r="B6" s="19" t="s">
        <v>1013</v>
      </c>
      <c r="C6" s="25" t="s">
        <v>1014</v>
      </c>
      <c r="D6" s="31">
        <v>2200</v>
      </c>
      <c r="E6" s="105">
        <v>44287</v>
      </c>
      <c r="F6" s="9"/>
      <c r="G6" s="17"/>
      <c r="H6" s="17"/>
      <c r="I6" s="17"/>
    </row>
    <row r="7" customHeight="1" spans="1:9">
      <c r="A7" s="19">
        <v>4</v>
      </c>
      <c r="B7" s="19" t="s">
        <v>1015</v>
      </c>
      <c r="C7" s="25" t="s">
        <v>1016</v>
      </c>
      <c r="D7" s="31">
        <v>2200</v>
      </c>
      <c r="E7" s="105">
        <v>44287</v>
      </c>
      <c r="F7" s="9"/>
      <c r="G7" s="17"/>
      <c r="H7" s="17"/>
      <c r="I7" s="17"/>
    </row>
    <row r="8" customHeight="1" spans="1:9">
      <c r="A8" s="19">
        <v>5</v>
      </c>
      <c r="B8" s="19" t="s">
        <v>1017</v>
      </c>
      <c r="C8" s="25" t="s">
        <v>1018</v>
      </c>
      <c r="D8" s="31">
        <v>2200</v>
      </c>
      <c r="E8" s="105">
        <v>44287</v>
      </c>
      <c r="F8" s="9"/>
      <c r="G8" s="17"/>
      <c r="H8" s="17"/>
      <c r="I8" s="17"/>
    </row>
    <row r="9" customHeight="1" spans="1:9">
      <c r="A9" s="19">
        <v>6</v>
      </c>
      <c r="B9" s="19" t="s">
        <v>1019</v>
      </c>
      <c r="C9" s="25" t="s">
        <v>1020</v>
      </c>
      <c r="D9" s="31">
        <v>2500</v>
      </c>
      <c r="E9" s="105">
        <v>44288</v>
      </c>
      <c r="F9" s="19"/>
      <c r="G9" s="17"/>
      <c r="H9" s="17"/>
      <c r="I9" s="17"/>
    </row>
    <row r="10" customHeight="1" spans="1:9">
      <c r="A10" s="19">
        <v>7</v>
      </c>
      <c r="B10" s="19" t="s">
        <v>1021</v>
      </c>
      <c r="C10" s="25" t="s">
        <v>1022</v>
      </c>
      <c r="D10" s="31">
        <v>2500</v>
      </c>
      <c r="E10" s="105">
        <v>44288</v>
      </c>
      <c r="F10" s="9"/>
      <c r="G10" s="17"/>
      <c r="H10" s="17"/>
      <c r="I10" s="17"/>
    </row>
    <row r="11" customHeight="1" spans="1:9">
      <c r="A11" s="19">
        <v>8</v>
      </c>
      <c r="B11" s="39" t="s">
        <v>1023</v>
      </c>
      <c r="C11" s="40" t="s">
        <v>1024</v>
      </c>
      <c r="D11" s="31">
        <v>2500</v>
      </c>
      <c r="E11" s="105">
        <v>44288</v>
      </c>
      <c r="F11" s="9"/>
      <c r="G11" s="17"/>
      <c r="H11" s="17"/>
      <c r="I11" s="17"/>
    </row>
    <row r="12" customHeight="1" spans="1:9">
      <c r="A12" s="19">
        <v>9</v>
      </c>
      <c r="B12" s="19" t="s">
        <v>1025</v>
      </c>
      <c r="C12" s="25" t="s">
        <v>1026</v>
      </c>
      <c r="D12" s="31">
        <v>2500</v>
      </c>
      <c r="E12" s="105">
        <v>44288</v>
      </c>
      <c r="F12" s="9"/>
      <c r="G12" s="17"/>
      <c r="H12" s="17"/>
      <c r="I12" s="17"/>
    </row>
    <row r="13" customHeight="1" spans="1:9">
      <c r="A13" s="19">
        <v>10</v>
      </c>
      <c r="B13" s="19" t="s">
        <v>1027</v>
      </c>
      <c r="C13" s="25" t="s">
        <v>1028</v>
      </c>
      <c r="D13" s="31">
        <v>2500</v>
      </c>
      <c r="E13" s="47">
        <v>44288</v>
      </c>
      <c r="F13" s="9"/>
      <c r="G13" s="17"/>
      <c r="H13" s="17"/>
      <c r="I13" s="17"/>
    </row>
    <row r="14" customHeight="1" spans="1:9">
      <c r="A14" s="19">
        <v>11</v>
      </c>
      <c r="B14" s="19" t="s">
        <v>1029</v>
      </c>
      <c r="C14" s="25" t="s">
        <v>1030</v>
      </c>
      <c r="D14" s="31">
        <v>2500</v>
      </c>
      <c r="E14" s="47">
        <v>44288</v>
      </c>
      <c r="F14" s="9"/>
      <c r="G14" s="14"/>
      <c r="H14" s="14"/>
      <c r="I14" s="14"/>
    </row>
    <row r="15" customHeight="1" spans="1:9">
      <c r="A15" s="19">
        <v>12</v>
      </c>
      <c r="B15" s="19" t="s">
        <v>1031</v>
      </c>
      <c r="C15" s="25" t="s">
        <v>1032</v>
      </c>
      <c r="D15" s="31">
        <v>2200</v>
      </c>
      <c r="E15" s="105">
        <v>44288</v>
      </c>
      <c r="F15" s="9"/>
      <c r="G15" s="14"/>
      <c r="H15" s="14"/>
      <c r="I15" s="14"/>
    </row>
    <row r="16" customHeight="1" spans="1:9">
      <c r="A16" s="19">
        <v>13</v>
      </c>
      <c r="B16" s="39" t="s">
        <v>1033</v>
      </c>
      <c r="C16" s="39" t="s">
        <v>1034</v>
      </c>
      <c r="D16" s="31">
        <v>2500</v>
      </c>
      <c r="E16" s="105">
        <v>44291</v>
      </c>
      <c r="F16" s="9"/>
      <c r="G16" s="14"/>
      <c r="H16" s="14"/>
      <c r="I16" s="14"/>
    </row>
    <row r="17" customHeight="1" spans="1:9">
      <c r="A17" s="19">
        <v>14</v>
      </c>
      <c r="B17" s="19" t="s">
        <v>1035</v>
      </c>
      <c r="C17" s="25" t="s">
        <v>1036</v>
      </c>
      <c r="D17" s="31">
        <v>2500</v>
      </c>
      <c r="E17" s="105">
        <v>44291</v>
      </c>
      <c r="F17" s="9"/>
      <c r="G17" s="14"/>
      <c r="H17" s="14"/>
      <c r="I17" s="14"/>
    </row>
    <row r="18" customHeight="1" spans="1:9">
      <c r="A18" s="19">
        <v>15</v>
      </c>
      <c r="B18" s="19" t="s">
        <v>1037</v>
      </c>
      <c r="C18" s="25" t="s">
        <v>1038</v>
      </c>
      <c r="D18" s="31">
        <v>2500</v>
      </c>
      <c r="E18" s="105">
        <v>44291</v>
      </c>
      <c r="F18" s="9"/>
      <c r="G18" s="14"/>
      <c r="H18" s="14"/>
      <c r="I18" s="14"/>
    </row>
    <row r="19" customHeight="1" spans="1:9">
      <c r="A19" s="19">
        <v>16</v>
      </c>
      <c r="B19" s="19" t="s">
        <v>1039</v>
      </c>
      <c r="C19" s="25" t="s">
        <v>1040</v>
      </c>
      <c r="D19" s="31">
        <v>2500</v>
      </c>
      <c r="E19" s="105">
        <v>44292</v>
      </c>
      <c r="F19" s="19"/>
      <c r="G19" s="14"/>
      <c r="H19" s="14"/>
      <c r="I19" s="14"/>
    </row>
    <row r="20" customHeight="1" spans="1:9">
      <c r="A20" s="19">
        <v>17</v>
      </c>
      <c r="B20" s="19" t="s">
        <v>1041</v>
      </c>
      <c r="C20" s="25" t="s">
        <v>1042</v>
      </c>
      <c r="D20" s="31">
        <v>2500</v>
      </c>
      <c r="E20" s="47">
        <v>44292</v>
      </c>
      <c r="F20" s="19"/>
      <c r="G20" s="14"/>
      <c r="H20" s="14"/>
      <c r="I20" s="14"/>
    </row>
    <row r="21" customHeight="1" spans="1:6">
      <c r="A21" s="19">
        <v>18</v>
      </c>
      <c r="B21" s="48" t="s">
        <v>1043</v>
      </c>
      <c r="C21" s="48" t="s">
        <v>1044</v>
      </c>
      <c r="D21" s="31">
        <v>2500</v>
      </c>
      <c r="E21" s="105">
        <v>44292</v>
      </c>
      <c r="F21" s="19"/>
    </row>
    <row r="22" customHeight="1" spans="1:6">
      <c r="A22" s="19">
        <v>19</v>
      </c>
      <c r="B22" s="53" t="s">
        <v>1045</v>
      </c>
      <c r="C22" s="129" t="s">
        <v>1046</v>
      </c>
      <c r="D22" s="31">
        <v>2500</v>
      </c>
      <c r="E22" s="105">
        <v>44292</v>
      </c>
      <c r="F22" s="9"/>
    </row>
    <row r="23" customHeight="1" spans="1:6">
      <c r="A23" s="19">
        <v>20</v>
      </c>
      <c r="B23" s="24" t="s">
        <v>1047</v>
      </c>
      <c r="C23" s="131" t="s">
        <v>1048</v>
      </c>
      <c r="D23" s="31">
        <v>2500</v>
      </c>
      <c r="E23" s="105">
        <v>44292</v>
      </c>
      <c r="F23" s="9"/>
    </row>
    <row r="24" customHeight="1" spans="1:6">
      <c r="A24" s="19">
        <v>21</v>
      </c>
      <c r="B24" s="19" t="s">
        <v>1049</v>
      </c>
      <c r="C24" s="25" t="s">
        <v>1050</v>
      </c>
      <c r="D24" s="31">
        <v>2500</v>
      </c>
      <c r="E24" s="105">
        <v>44293</v>
      </c>
      <c r="F24" s="9"/>
    </row>
    <row r="25" customHeight="1" spans="1:6">
      <c r="A25" s="19">
        <v>22</v>
      </c>
      <c r="B25" s="19" t="s">
        <v>1051</v>
      </c>
      <c r="C25" s="25" t="s">
        <v>1052</v>
      </c>
      <c r="D25" s="31">
        <v>2500</v>
      </c>
      <c r="E25" s="47">
        <v>44293</v>
      </c>
      <c r="F25" s="9"/>
    </row>
    <row r="26" customHeight="1" spans="1:6">
      <c r="A26" s="19">
        <v>23</v>
      </c>
      <c r="B26" s="19" t="s">
        <v>1053</v>
      </c>
      <c r="C26" s="25" t="s">
        <v>1054</v>
      </c>
      <c r="D26" s="31">
        <v>2500</v>
      </c>
      <c r="E26" s="47">
        <v>44293</v>
      </c>
      <c r="F26" s="9"/>
    </row>
    <row r="27" customHeight="1" spans="1:6">
      <c r="A27" s="19">
        <v>24</v>
      </c>
      <c r="B27" s="39" t="s">
        <v>1055</v>
      </c>
      <c r="C27" s="39" t="s">
        <v>1056</v>
      </c>
      <c r="D27" s="31">
        <v>2500</v>
      </c>
      <c r="E27" s="105">
        <v>44293</v>
      </c>
      <c r="F27" s="9"/>
    </row>
    <row r="28" customHeight="1" spans="1:6">
      <c r="A28" s="19">
        <v>25</v>
      </c>
      <c r="B28" s="39" t="s">
        <v>1057</v>
      </c>
      <c r="C28" s="40" t="s">
        <v>1058</v>
      </c>
      <c r="D28" s="31">
        <v>2500</v>
      </c>
      <c r="E28" s="105">
        <v>44293</v>
      </c>
      <c r="F28" s="9"/>
    </row>
    <row r="29" customHeight="1" spans="1:6">
      <c r="A29" s="19">
        <v>26</v>
      </c>
      <c r="B29" s="39" t="s">
        <v>1059</v>
      </c>
      <c r="C29" s="40" t="s">
        <v>1060</v>
      </c>
      <c r="D29" s="31">
        <v>2500</v>
      </c>
      <c r="E29" s="105">
        <v>44293</v>
      </c>
      <c r="F29" s="9"/>
    </row>
    <row r="30" s="2" customFormat="1" customHeight="1" spans="1:6">
      <c r="A30" s="19">
        <v>27</v>
      </c>
      <c r="B30" s="19" t="s">
        <v>1061</v>
      </c>
      <c r="C30" s="25" t="s">
        <v>1062</v>
      </c>
      <c r="D30" s="31">
        <v>2200</v>
      </c>
      <c r="E30" s="105">
        <v>44293</v>
      </c>
      <c r="F30" s="9"/>
    </row>
    <row r="31" customHeight="1" spans="1:6">
      <c r="A31" s="19">
        <v>28</v>
      </c>
      <c r="B31" s="19" t="s">
        <v>1063</v>
      </c>
      <c r="C31" s="25" t="s">
        <v>1064</v>
      </c>
      <c r="D31" s="31">
        <v>2500</v>
      </c>
      <c r="E31" s="47">
        <v>44294</v>
      </c>
      <c r="F31" s="9"/>
    </row>
    <row r="32" customHeight="1" spans="1:6">
      <c r="A32" s="19">
        <v>29</v>
      </c>
      <c r="B32" s="19" t="s">
        <v>1065</v>
      </c>
      <c r="C32" s="25" t="s">
        <v>1066</v>
      </c>
      <c r="D32" s="31">
        <v>2500</v>
      </c>
      <c r="E32" s="105">
        <v>44294</v>
      </c>
      <c r="F32" s="9"/>
    </row>
    <row r="33" customHeight="1" spans="1:6">
      <c r="A33" s="19">
        <v>30</v>
      </c>
      <c r="B33" s="53" t="s">
        <v>1067</v>
      </c>
      <c r="C33" s="71" t="s">
        <v>1068</v>
      </c>
      <c r="D33" s="31">
        <v>2500</v>
      </c>
      <c r="E33" s="105">
        <v>44294</v>
      </c>
      <c r="F33" s="9"/>
    </row>
    <row r="34" customHeight="1" spans="1:6">
      <c r="A34" s="19">
        <v>31</v>
      </c>
      <c r="B34" s="53" t="s">
        <v>1069</v>
      </c>
      <c r="C34" s="71" t="s">
        <v>1070</v>
      </c>
      <c r="D34" s="31">
        <v>2500</v>
      </c>
      <c r="E34" s="105">
        <v>44294</v>
      </c>
      <c r="F34" s="9"/>
    </row>
    <row r="35" customHeight="1" spans="1:6">
      <c r="A35" s="19">
        <v>32</v>
      </c>
      <c r="B35" s="31" t="s">
        <v>1071</v>
      </c>
      <c r="C35" s="132" t="s">
        <v>1072</v>
      </c>
      <c r="D35" s="31">
        <v>2200</v>
      </c>
      <c r="E35" s="105">
        <v>44294</v>
      </c>
      <c r="F35" s="9"/>
    </row>
    <row r="36" customHeight="1" spans="1:6">
      <c r="A36" s="19">
        <v>33</v>
      </c>
      <c r="B36" s="19" t="s">
        <v>1073</v>
      </c>
      <c r="C36" s="25" t="s">
        <v>1074</v>
      </c>
      <c r="D36" s="31">
        <v>2200</v>
      </c>
      <c r="E36" s="105">
        <v>44294</v>
      </c>
      <c r="F36" s="9"/>
    </row>
    <row r="37" customHeight="1" spans="1:6">
      <c r="A37" s="19">
        <v>34</v>
      </c>
      <c r="B37" s="19" t="s">
        <v>1075</v>
      </c>
      <c r="C37" s="25" t="s">
        <v>1076</v>
      </c>
      <c r="D37" s="31">
        <v>2200</v>
      </c>
      <c r="E37" s="105">
        <v>44294</v>
      </c>
      <c r="F37" s="9"/>
    </row>
    <row r="38" customHeight="1" spans="1:6">
      <c r="A38" s="19">
        <v>35</v>
      </c>
      <c r="B38" s="19" t="s">
        <v>287</v>
      </c>
      <c r="C38" s="25" t="s">
        <v>1077</v>
      </c>
      <c r="D38" s="31">
        <v>2200</v>
      </c>
      <c r="E38" s="105">
        <v>44294</v>
      </c>
      <c r="F38" s="9"/>
    </row>
    <row r="39" customHeight="1" spans="1:6">
      <c r="A39" s="19">
        <v>36</v>
      </c>
      <c r="B39" s="19" t="s">
        <v>1078</v>
      </c>
      <c r="C39" s="25" t="s">
        <v>1079</v>
      </c>
      <c r="D39" s="31">
        <v>2500</v>
      </c>
      <c r="E39" s="105">
        <v>44295</v>
      </c>
      <c r="F39" s="9"/>
    </row>
    <row r="40" customHeight="1" spans="1:6">
      <c r="A40" s="19">
        <v>37</v>
      </c>
      <c r="B40" s="19" t="s">
        <v>1080</v>
      </c>
      <c r="C40" s="132" t="s">
        <v>1081</v>
      </c>
      <c r="D40" s="31">
        <v>2500</v>
      </c>
      <c r="E40" s="105">
        <v>44296</v>
      </c>
      <c r="F40" s="19"/>
    </row>
    <row r="41" customHeight="1" spans="1:6">
      <c r="A41" s="19">
        <v>38</v>
      </c>
      <c r="B41" s="19" t="s">
        <v>1082</v>
      </c>
      <c r="C41" s="25" t="s">
        <v>1083</v>
      </c>
      <c r="D41" s="31">
        <v>2500</v>
      </c>
      <c r="E41" s="105">
        <v>44296</v>
      </c>
      <c r="F41" s="9"/>
    </row>
    <row r="42" customHeight="1" spans="1:6">
      <c r="A42" s="19">
        <v>39</v>
      </c>
      <c r="B42" s="19" t="s">
        <v>1084</v>
      </c>
      <c r="C42" s="25" t="s">
        <v>1085</v>
      </c>
      <c r="D42" s="31">
        <v>2500</v>
      </c>
      <c r="E42" s="105">
        <v>44296</v>
      </c>
      <c r="F42" s="9"/>
    </row>
    <row r="43" customHeight="1" spans="1:6">
      <c r="A43" s="19">
        <v>40</v>
      </c>
      <c r="B43" s="19" t="s">
        <v>1086</v>
      </c>
      <c r="C43" s="25" t="s">
        <v>1087</v>
      </c>
      <c r="D43" s="31">
        <v>2200</v>
      </c>
      <c r="E43" s="105">
        <v>44296</v>
      </c>
      <c r="F43" s="9"/>
    </row>
    <row r="44" customHeight="1" spans="1:6">
      <c r="A44" s="19">
        <v>41</v>
      </c>
      <c r="B44" s="39" t="s">
        <v>1088</v>
      </c>
      <c r="C44" s="40" t="s">
        <v>1089</v>
      </c>
      <c r="D44" s="31">
        <v>2500</v>
      </c>
      <c r="E44" s="47">
        <v>44297</v>
      </c>
      <c r="F44" s="9"/>
    </row>
    <row r="45" customHeight="1" spans="1:6">
      <c r="A45" s="19">
        <v>42</v>
      </c>
      <c r="B45" s="19" t="s">
        <v>1090</v>
      </c>
      <c r="C45" s="25" t="s">
        <v>1091</v>
      </c>
      <c r="D45" s="31">
        <v>2500</v>
      </c>
      <c r="E45" s="105">
        <v>44298</v>
      </c>
      <c r="F45" s="19"/>
    </row>
    <row r="46" customHeight="1" spans="1:6">
      <c r="A46" s="19">
        <v>43</v>
      </c>
      <c r="B46" s="19" t="s">
        <v>1092</v>
      </c>
      <c r="C46" s="25" t="s">
        <v>1093</v>
      </c>
      <c r="D46" s="31">
        <v>2500</v>
      </c>
      <c r="E46" s="47">
        <v>44298</v>
      </c>
      <c r="F46" s="19"/>
    </row>
    <row r="47" customHeight="1" spans="1:6">
      <c r="A47" s="19">
        <v>44</v>
      </c>
      <c r="B47" s="19" t="s">
        <v>1094</v>
      </c>
      <c r="C47" s="25" t="s">
        <v>1095</v>
      </c>
      <c r="D47" s="31">
        <v>2500</v>
      </c>
      <c r="E47" s="47">
        <v>44298</v>
      </c>
      <c r="F47" s="19"/>
    </row>
    <row r="48" customHeight="1" spans="1:6">
      <c r="A48" s="19">
        <v>45</v>
      </c>
      <c r="B48" s="53" t="s">
        <v>1096</v>
      </c>
      <c r="C48" s="71" t="s">
        <v>1097</v>
      </c>
      <c r="D48" s="31">
        <v>2500</v>
      </c>
      <c r="E48" s="47">
        <v>44298</v>
      </c>
      <c r="F48" s="9"/>
    </row>
    <row r="49" customHeight="1" spans="1:6">
      <c r="A49" s="19">
        <v>46</v>
      </c>
      <c r="B49" s="39" t="s">
        <v>1098</v>
      </c>
      <c r="C49" s="40" t="s">
        <v>1099</v>
      </c>
      <c r="D49" s="31">
        <v>2500</v>
      </c>
      <c r="E49" s="105">
        <v>44298</v>
      </c>
      <c r="F49" s="9"/>
    </row>
    <row r="50" customHeight="1" spans="1:6">
      <c r="A50" s="19">
        <v>47</v>
      </c>
      <c r="B50" s="53" t="s">
        <v>1100</v>
      </c>
      <c r="C50" s="129" t="s">
        <v>1101</v>
      </c>
      <c r="D50" s="31">
        <v>2500</v>
      </c>
      <c r="E50" s="105">
        <v>44299</v>
      </c>
      <c r="F50" s="9"/>
    </row>
    <row r="51" customHeight="1" spans="1:6">
      <c r="A51" s="19">
        <v>48</v>
      </c>
      <c r="B51" s="39" t="s">
        <v>1102</v>
      </c>
      <c r="C51" s="39" t="s">
        <v>1103</v>
      </c>
      <c r="D51" s="31">
        <v>2500</v>
      </c>
      <c r="E51" s="105">
        <v>44299</v>
      </c>
      <c r="F51" s="9"/>
    </row>
    <row r="52" customHeight="1" spans="1:6">
      <c r="A52" s="19">
        <v>49</v>
      </c>
      <c r="B52" s="19" t="s">
        <v>1104</v>
      </c>
      <c r="C52" s="25" t="s">
        <v>1105</v>
      </c>
      <c r="D52" s="31">
        <v>2200</v>
      </c>
      <c r="E52" s="47">
        <v>44299</v>
      </c>
      <c r="F52" s="9"/>
    </row>
    <row r="53" customHeight="1" spans="1:6">
      <c r="A53" s="19">
        <v>50</v>
      </c>
      <c r="B53" s="19" t="s">
        <v>1106</v>
      </c>
      <c r="C53" s="25" t="s">
        <v>1107</v>
      </c>
      <c r="D53" s="31">
        <v>2200</v>
      </c>
      <c r="E53" s="105">
        <v>44299</v>
      </c>
      <c r="F53" s="9"/>
    </row>
    <row r="54" customHeight="1" spans="1:6">
      <c r="A54" s="19">
        <v>51</v>
      </c>
      <c r="B54" s="19" t="s">
        <v>1108</v>
      </c>
      <c r="C54" s="25" t="s">
        <v>1109</v>
      </c>
      <c r="D54" s="31">
        <v>2200</v>
      </c>
      <c r="E54" s="105">
        <v>44299</v>
      </c>
      <c r="F54" s="9"/>
    </row>
    <row r="55" customHeight="1" spans="1:6">
      <c r="A55" s="19">
        <v>52</v>
      </c>
      <c r="B55" s="19" t="s">
        <v>1110</v>
      </c>
      <c r="C55" s="25" t="s">
        <v>1111</v>
      </c>
      <c r="D55" s="31">
        <v>2500</v>
      </c>
      <c r="E55" s="47">
        <v>44301</v>
      </c>
      <c r="F55" s="19"/>
    </row>
    <row r="56" customHeight="1" spans="1:6">
      <c r="A56" s="19">
        <v>53</v>
      </c>
      <c r="B56" s="19" t="s">
        <v>1112</v>
      </c>
      <c r="C56" s="25" t="s">
        <v>1113</v>
      </c>
      <c r="D56" s="19">
        <v>2500</v>
      </c>
      <c r="E56" s="47">
        <v>44301</v>
      </c>
      <c r="F56" s="9"/>
    </row>
    <row r="57" customHeight="1" spans="1:6">
      <c r="A57" s="19">
        <v>54</v>
      </c>
      <c r="B57" s="19" t="s">
        <v>1114</v>
      </c>
      <c r="C57" s="25" t="s">
        <v>1115</v>
      </c>
      <c r="D57" s="31">
        <v>2500</v>
      </c>
      <c r="E57" s="105">
        <v>44301</v>
      </c>
      <c r="F57" s="9"/>
    </row>
    <row r="58" customHeight="1" spans="1:6">
      <c r="A58" s="19">
        <v>55</v>
      </c>
      <c r="B58" s="19" t="s">
        <v>1116</v>
      </c>
      <c r="C58" s="25" t="s">
        <v>1117</v>
      </c>
      <c r="D58" s="31">
        <v>2200</v>
      </c>
      <c r="E58" s="47">
        <v>44301</v>
      </c>
      <c r="F58" s="9"/>
    </row>
    <row r="59" customHeight="1" spans="1:6">
      <c r="A59" s="19">
        <v>56</v>
      </c>
      <c r="B59" s="19" t="s">
        <v>1118</v>
      </c>
      <c r="C59" s="25" t="s">
        <v>1119</v>
      </c>
      <c r="D59" s="31">
        <v>2200</v>
      </c>
      <c r="E59" s="105">
        <v>44301</v>
      </c>
      <c r="F59" s="9"/>
    </row>
    <row r="60" customHeight="1" spans="1:6">
      <c r="A60" s="19">
        <v>57</v>
      </c>
      <c r="B60" s="19" t="s">
        <v>1120</v>
      </c>
      <c r="C60" s="25" t="s">
        <v>1121</v>
      </c>
      <c r="D60" s="31">
        <v>2500</v>
      </c>
      <c r="E60" s="47">
        <v>44302</v>
      </c>
      <c r="F60" s="9"/>
    </row>
    <row r="61" customHeight="1" spans="1:6">
      <c r="A61" s="19">
        <v>58</v>
      </c>
      <c r="B61" s="19" t="s">
        <v>1122</v>
      </c>
      <c r="C61" s="25" t="s">
        <v>1123</v>
      </c>
      <c r="D61" s="31">
        <v>2500</v>
      </c>
      <c r="E61" s="105">
        <v>44302</v>
      </c>
      <c r="F61" s="9"/>
    </row>
    <row r="62" customHeight="1" spans="1:6">
      <c r="A62" s="19">
        <v>59</v>
      </c>
      <c r="B62" s="19" t="s">
        <v>1124</v>
      </c>
      <c r="C62" s="25" t="s">
        <v>1125</v>
      </c>
      <c r="D62" s="31">
        <v>2500</v>
      </c>
      <c r="E62" s="105">
        <v>44304</v>
      </c>
      <c r="F62" s="9"/>
    </row>
    <row r="63" customHeight="1" spans="1:6">
      <c r="A63" s="19">
        <v>60</v>
      </c>
      <c r="B63" s="19" t="s">
        <v>1126</v>
      </c>
      <c r="C63" s="25" t="s">
        <v>1127</v>
      </c>
      <c r="D63" s="31">
        <v>2500</v>
      </c>
      <c r="E63" s="105">
        <v>44305</v>
      </c>
      <c r="F63" s="9"/>
    </row>
    <row r="64" customHeight="1" spans="1:6">
      <c r="A64" s="19">
        <v>61</v>
      </c>
      <c r="B64" s="19" t="s">
        <v>1128</v>
      </c>
      <c r="C64" s="25" t="s">
        <v>1129</v>
      </c>
      <c r="D64" s="31">
        <v>2500</v>
      </c>
      <c r="E64" s="105">
        <v>44305</v>
      </c>
      <c r="F64" s="9"/>
    </row>
    <row r="65" customHeight="1" spans="1:6">
      <c r="A65" s="19">
        <v>62</v>
      </c>
      <c r="B65" s="19" t="s">
        <v>1130</v>
      </c>
      <c r="C65" s="25" t="s">
        <v>1131</v>
      </c>
      <c r="D65" s="31">
        <v>2500</v>
      </c>
      <c r="E65" s="105">
        <v>44305</v>
      </c>
      <c r="F65" s="9"/>
    </row>
    <row r="66" customHeight="1" spans="1:6">
      <c r="A66" s="19">
        <v>63</v>
      </c>
      <c r="B66" s="24" t="s">
        <v>1132</v>
      </c>
      <c r="C66" s="131" t="s">
        <v>1133</v>
      </c>
      <c r="D66" s="31">
        <v>2500</v>
      </c>
      <c r="E66" s="105">
        <v>44305</v>
      </c>
      <c r="F66" s="9"/>
    </row>
    <row r="67" customHeight="1" spans="1:6">
      <c r="A67" s="19">
        <v>64</v>
      </c>
      <c r="B67" s="19" t="s">
        <v>1134</v>
      </c>
      <c r="C67" s="25" t="s">
        <v>1135</v>
      </c>
      <c r="D67" s="31">
        <v>2500</v>
      </c>
      <c r="E67" s="105">
        <v>44305</v>
      </c>
      <c r="F67" s="9"/>
    </row>
    <row r="68" customHeight="1" spans="1:6">
      <c r="A68" s="19">
        <v>65</v>
      </c>
      <c r="B68" s="19" t="s">
        <v>1136</v>
      </c>
      <c r="C68" s="25" t="s">
        <v>1137</v>
      </c>
      <c r="D68" s="31">
        <v>2200</v>
      </c>
      <c r="E68" s="105">
        <v>44305</v>
      </c>
      <c r="F68" s="9"/>
    </row>
    <row r="69" customHeight="1" spans="1:6">
      <c r="A69" s="19">
        <v>66</v>
      </c>
      <c r="B69" s="19" t="s">
        <v>1138</v>
      </c>
      <c r="C69" s="25" t="s">
        <v>1139</v>
      </c>
      <c r="D69" s="31">
        <v>2500</v>
      </c>
      <c r="E69" s="47">
        <v>44306</v>
      </c>
      <c r="F69" s="9"/>
    </row>
    <row r="70" customHeight="1" spans="1:6">
      <c r="A70" s="19">
        <v>67</v>
      </c>
      <c r="B70" s="19" t="s">
        <v>1140</v>
      </c>
      <c r="C70" s="25" t="s">
        <v>1141</v>
      </c>
      <c r="D70" s="31">
        <v>2500</v>
      </c>
      <c r="E70" s="47">
        <v>44306</v>
      </c>
      <c r="F70" s="9"/>
    </row>
    <row r="71" customHeight="1" spans="1:6">
      <c r="A71" s="19">
        <v>68</v>
      </c>
      <c r="B71" s="19" t="s">
        <v>1142</v>
      </c>
      <c r="C71" s="25" t="s">
        <v>1143</v>
      </c>
      <c r="D71" s="31">
        <v>2500</v>
      </c>
      <c r="E71" s="105">
        <v>44306</v>
      </c>
      <c r="F71" s="9"/>
    </row>
    <row r="72" customHeight="1" spans="1:6">
      <c r="A72" s="19">
        <v>69</v>
      </c>
      <c r="B72" s="19" t="s">
        <v>1144</v>
      </c>
      <c r="C72" s="25" t="s">
        <v>1145</v>
      </c>
      <c r="D72" s="31">
        <v>2500</v>
      </c>
      <c r="E72" s="105">
        <v>44308</v>
      </c>
      <c r="F72" s="9"/>
    </row>
    <row r="73" customHeight="1" spans="1:6">
      <c r="A73" s="19">
        <v>70</v>
      </c>
      <c r="B73" s="19" t="s">
        <v>1146</v>
      </c>
      <c r="C73" s="25" t="s">
        <v>1147</v>
      </c>
      <c r="D73" s="31">
        <v>2500</v>
      </c>
      <c r="E73" s="105">
        <v>44308</v>
      </c>
      <c r="F73" s="9"/>
    </row>
    <row r="74" customHeight="1" spans="1:6">
      <c r="A74" s="19">
        <v>71</v>
      </c>
      <c r="B74" s="19" t="s">
        <v>1148</v>
      </c>
      <c r="C74" s="25" t="s">
        <v>1149</v>
      </c>
      <c r="D74" s="31">
        <v>2500</v>
      </c>
      <c r="E74" s="47">
        <v>44308</v>
      </c>
      <c r="F74" s="9"/>
    </row>
    <row r="75" customHeight="1" spans="1:6">
      <c r="A75" s="19">
        <v>72</v>
      </c>
      <c r="B75" s="53" t="s">
        <v>1150</v>
      </c>
      <c r="C75" s="129" t="s">
        <v>1151</v>
      </c>
      <c r="D75" s="31">
        <v>2500</v>
      </c>
      <c r="E75" s="105">
        <v>44308</v>
      </c>
      <c r="F75" s="9"/>
    </row>
    <row r="76" customHeight="1" spans="1:6">
      <c r="A76" s="19">
        <v>73</v>
      </c>
      <c r="B76" s="19" t="s">
        <v>1152</v>
      </c>
      <c r="C76" s="25" t="s">
        <v>1153</v>
      </c>
      <c r="D76" s="31">
        <v>2500</v>
      </c>
      <c r="E76" s="47">
        <v>44308</v>
      </c>
      <c r="F76" s="9"/>
    </row>
    <row r="77" customHeight="1" spans="1:6">
      <c r="A77" s="19">
        <v>74</v>
      </c>
      <c r="B77" s="19" t="s">
        <v>1154</v>
      </c>
      <c r="C77" s="25" t="s">
        <v>1155</v>
      </c>
      <c r="D77" s="31">
        <v>2200</v>
      </c>
      <c r="E77" s="47">
        <v>44308</v>
      </c>
      <c r="F77" s="9"/>
    </row>
    <row r="78" customHeight="1" spans="1:6">
      <c r="A78" s="19">
        <v>75</v>
      </c>
      <c r="B78" s="19" t="s">
        <v>1156</v>
      </c>
      <c r="C78" s="25" t="s">
        <v>1157</v>
      </c>
      <c r="D78" s="31">
        <v>2200</v>
      </c>
      <c r="E78" s="47">
        <v>44308</v>
      </c>
      <c r="F78" s="9"/>
    </row>
    <row r="79" customHeight="1" spans="1:6">
      <c r="A79" s="19">
        <v>76</v>
      </c>
      <c r="B79" s="19" t="s">
        <v>1158</v>
      </c>
      <c r="C79" s="25" t="s">
        <v>1159</v>
      </c>
      <c r="D79" s="31">
        <v>2500</v>
      </c>
      <c r="E79" s="105">
        <v>44309</v>
      </c>
      <c r="F79" s="9"/>
    </row>
    <row r="80" customHeight="1" spans="1:6">
      <c r="A80" s="19">
        <v>77</v>
      </c>
      <c r="B80" s="48" t="s">
        <v>1160</v>
      </c>
      <c r="C80" s="48" t="s">
        <v>1161</v>
      </c>
      <c r="D80" s="31">
        <v>2500</v>
      </c>
      <c r="E80" s="47">
        <v>44309</v>
      </c>
      <c r="F80" s="9"/>
    </row>
    <row r="81" customHeight="1" spans="1:6">
      <c r="A81" s="19">
        <v>78</v>
      </c>
      <c r="B81" s="19" t="s">
        <v>1162</v>
      </c>
      <c r="C81" s="25" t="s">
        <v>1163</v>
      </c>
      <c r="D81" s="31">
        <v>2200</v>
      </c>
      <c r="E81" s="47">
        <v>44309</v>
      </c>
      <c r="F81" s="9"/>
    </row>
    <row r="82" customHeight="1" spans="1:6">
      <c r="A82" s="19">
        <v>79</v>
      </c>
      <c r="B82" s="19" t="s">
        <v>1164</v>
      </c>
      <c r="C82" s="25" t="s">
        <v>1165</v>
      </c>
      <c r="D82" s="31">
        <v>2500</v>
      </c>
      <c r="E82" s="105">
        <v>44311</v>
      </c>
      <c r="F82" s="19"/>
    </row>
    <row r="83" customHeight="1" spans="1:10">
      <c r="A83" s="19">
        <v>80</v>
      </c>
      <c r="B83" s="19" t="s">
        <v>1166</v>
      </c>
      <c r="C83" s="25" t="s">
        <v>1167</v>
      </c>
      <c r="D83" s="31">
        <v>2500</v>
      </c>
      <c r="E83" s="47">
        <v>44311</v>
      </c>
      <c r="F83" s="9"/>
      <c r="G83" s="2"/>
      <c r="H83" s="2"/>
      <c r="I83" s="2"/>
      <c r="J83" s="2"/>
    </row>
    <row r="84" customHeight="1" spans="1:6">
      <c r="A84" s="19">
        <v>81</v>
      </c>
      <c r="B84" s="19" t="s">
        <v>1168</v>
      </c>
      <c r="C84" s="25" t="s">
        <v>1169</v>
      </c>
      <c r="D84" s="31">
        <v>2500</v>
      </c>
      <c r="E84" s="105">
        <v>44311</v>
      </c>
      <c r="F84" s="9"/>
    </row>
    <row r="85" customHeight="1" spans="1:6">
      <c r="A85" s="19">
        <v>82</v>
      </c>
      <c r="B85" s="19" t="s">
        <v>1170</v>
      </c>
      <c r="C85" s="25" t="s">
        <v>1171</v>
      </c>
      <c r="D85" s="31">
        <v>2200</v>
      </c>
      <c r="E85" s="105">
        <v>44311</v>
      </c>
      <c r="F85" s="9"/>
    </row>
    <row r="86" s="2" customFormat="1" customHeight="1" spans="1:10">
      <c r="A86" s="19">
        <v>83</v>
      </c>
      <c r="B86" s="19" t="s">
        <v>1172</v>
      </c>
      <c r="C86" s="25" t="s">
        <v>1173</v>
      </c>
      <c r="D86" s="31">
        <v>2200</v>
      </c>
      <c r="E86" s="47">
        <v>44312</v>
      </c>
      <c r="F86" s="9"/>
      <c r="G86" s="3"/>
      <c r="H86" s="3"/>
      <c r="I86" s="3"/>
      <c r="J86" s="3"/>
    </row>
    <row r="87" customHeight="1" spans="1:6">
      <c r="A87" s="19">
        <v>84</v>
      </c>
      <c r="B87" s="50" t="s">
        <v>1174</v>
      </c>
      <c r="C87" s="48" t="s">
        <v>1175</v>
      </c>
      <c r="D87" s="31">
        <v>2500</v>
      </c>
      <c r="E87" s="105">
        <v>44313</v>
      </c>
      <c r="F87" s="9"/>
    </row>
    <row r="88" customHeight="1" spans="1:6">
      <c r="A88" s="19">
        <v>85</v>
      </c>
      <c r="B88" s="19" t="s">
        <v>1176</v>
      </c>
      <c r="C88" s="25" t="s">
        <v>1177</v>
      </c>
      <c r="D88" s="31">
        <v>2500</v>
      </c>
      <c r="E88" s="105">
        <v>44314</v>
      </c>
      <c r="F88" s="9"/>
    </row>
    <row r="89" customHeight="1" spans="1:6">
      <c r="A89" s="19">
        <v>86</v>
      </c>
      <c r="B89" s="19" t="s">
        <v>1178</v>
      </c>
      <c r="C89" s="25" t="s">
        <v>1179</v>
      </c>
      <c r="D89" s="31">
        <v>2500</v>
      </c>
      <c r="E89" s="105">
        <v>44314</v>
      </c>
      <c r="F89" s="9"/>
    </row>
    <row r="90" customHeight="1" spans="1:6">
      <c r="A90" s="19">
        <v>87</v>
      </c>
      <c r="B90" s="24" t="s">
        <v>1180</v>
      </c>
      <c r="C90" s="131" t="s">
        <v>1181</v>
      </c>
      <c r="D90" s="31">
        <v>2500</v>
      </c>
      <c r="E90" s="47">
        <v>44314</v>
      </c>
      <c r="F90" s="9"/>
    </row>
    <row r="91" customHeight="1" spans="1:6">
      <c r="A91" s="19">
        <v>88</v>
      </c>
      <c r="B91" s="19" t="s">
        <v>1182</v>
      </c>
      <c r="C91" s="25" t="s">
        <v>1183</v>
      </c>
      <c r="D91" s="31">
        <v>2500</v>
      </c>
      <c r="E91" s="105">
        <v>44314</v>
      </c>
      <c r="F91" s="9"/>
    </row>
    <row r="92" customHeight="1" spans="1:6">
      <c r="A92" s="19">
        <v>89</v>
      </c>
      <c r="B92" s="19" t="s">
        <v>1184</v>
      </c>
      <c r="C92" s="25" t="s">
        <v>1185</v>
      </c>
      <c r="D92" s="31">
        <v>2200</v>
      </c>
      <c r="E92" s="105">
        <v>44314</v>
      </c>
      <c r="F92" s="9"/>
    </row>
    <row r="93" customHeight="1" spans="1:6">
      <c r="A93" s="19">
        <v>90</v>
      </c>
      <c r="B93" s="19" t="s">
        <v>1186</v>
      </c>
      <c r="C93" s="25" t="s">
        <v>1187</v>
      </c>
      <c r="D93" s="31">
        <v>2500</v>
      </c>
      <c r="E93" s="105">
        <v>44316</v>
      </c>
      <c r="F93" s="9"/>
    </row>
    <row r="94" customHeight="1" spans="1:6">
      <c r="A94" s="19">
        <v>91</v>
      </c>
      <c r="B94" s="19" t="s">
        <v>1188</v>
      </c>
      <c r="C94" s="25" t="s">
        <v>1189</v>
      </c>
      <c r="D94" s="31">
        <v>2500</v>
      </c>
      <c r="E94" s="105">
        <v>44316</v>
      </c>
      <c r="F94" s="9"/>
    </row>
    <row r="95" customHeight="1" spans="1:6">
      <c r="A95" s="19">
        <v>92</v>
      </c>
      <c r="B95" s="19" t="s">
        <v>1190</v>
      </c>
      <c r="C95" s="25" t="s">
        <v>1191</v>
      </c>
      <c r="D95" s="31">
        <v>2500</v>
      </c>
      <c r="E95" s="105">
        <v>44316</v>
      </c>
      <c r="F95" s="9"/>
    </row>
    <row r="96" customHeight="1" spans="1:6">
      <c r="A96" s="19">
        <v>93</v>
      </c>
      <c r="B96" s="19" t="s">
        <v>1192</v>
      </c>
      <c r="C96" s="25" t="s">
        <v>1193</v>
      </c>
      <c r="D96" s="31">
        <v>2500</v>
      </c>
      <c r="E96" s="47">
        <v>44316</v>
      </c>
      <c r="F96" s="9"/>
    </row>
    <row r="97" customHeight="1" spans="1:6">
      <c r="A97" s="19">
        <v>94</v>
      </c>
      <c r="B97" s="19" t="s">
        <v>1194</v>
      </c>
      <c r="C97" s="25" t="s">
        <v>1195</v>
      </c>
      <c r="D97" s="31">
        <v>2500</v>
      </c>
      <c r="E97" s="105">
        <v>44316</v>
      </c>
      <c r="F97" s="9"/>
    </row>
    <row r="98" customHeight="1" spans="1:6">
      <c r="A98" s="19">
        <v>95</v>
      </c>
      <c r="B98" s="54" t="s">
        <v>1196</v>
      </c>
      <c r="C98" s="55" t="s">
        <v>1197</v>
      </c>
      <c r="D98" s="56">
        <v>2200</v>
      </c>
      <c r="E98" s="105">
        <v>45383</v>
      </c>
      <c r="F98" s="28"/>
    </row>
    <row r="99" customHeight="1" spans="1:6">
      <c r="A99" s="19">
        <v>96</v>
      </c>
      <c r="B99" s="19" t="s">
        <v>1198</v>
      </c>
      <c r="C99" s="25" t="s">
        <v>1199</v>
      </c>
      <c r="D99" s="56">
        <v>2200</v>
      </c>
      <c r="E99" s="105">
        <v>45391</v>
      </c>
      <c r="F99" s="28"/>
    </row>
    <row r="100" customHeight="1" spans="1:6">
      <c r="A100" s="19">
        <v>97</v>
      </c>
      <c r="B100" s="19" t="s">
        <v>1200</v>
      </c>
      <c r="C100" s="25" t="s">
        <v>1201</v>
      </c>
      <c r="D100" s="56">
        <v>2200</v>
      </c>
      <c r="E100" s="105">
        <v>45404</v>
      </c>
      <c r="F100" s="28"/>
    </row>
    <row r="101" customHeight="1" spans="1:6">
      <c r="A101" s="29" t="s">
        <v>726</v>
      </c>
      <c r="B101" s="68"/>
      <c r="C101" s="31"/>
      <c r="D101" s="31">
        <f>SUM(D4:D100)</f>
        <v>235000</v>
      </c>
      <c r="E101" s="31"/>
      <c r="F101" s="9"/>
    </row>
  </sheetData>
  <mergeCells count="2">
    <mergeCell ref="A101:B101"/>
    <mergeCell ref="A1:F2"/>
  </mergeCells>
  <pageMargins left="0.699305555555556" right="0.699305555555556" top="0.75" bottom="0.75" header="0.3" footer="0.3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6"/>
  <sheetViews>
    <sheetView topLeftCell="A67" workbookViewId="0">
      <selection activeCell="D89" sqref="D89"/>
    </sheetView>
  </sheetViews>
  <sheetFormatPr defaultColWidth="9" defaultRowHeight="25" customHeight="1"/>
  <cols>
    <col min="1" max="1" width="5.375" style="3" customWidth="1"/>
    <col min="2" max="2" width="17.375" style="3" customWidth="1"/>
    <col min="3" max="3" width="24.2583333333333" style="3" customWidth="1"/>
    <col min="4" max="4" width="20" style="3" customWidth="1"/>
    <col min="5" max="5" width="22.75" style="3" customWidth="1"/>
    <col min="6" max="6" width="18.375" style="3" customWidth="1"/>
    <col min="7" max="9" width="9" style="3"/>
    <col min="10" max="10" width="16.375" style="3" customWidth="1"/>
    <col min="11" max="16384" width="9" style="3"/>
  </cols>
  <sheetData>
    <row r="1" customHeight="1" spans="1:10">
      <c r="A1" s="34" t="s">
        <v>1202</v>
      </c>
      <c r="B1" s="34"/>
      <c r="C1" s="34"/>
      <c r="D1" s="34"/>
      <c r="E1" s="34"/>
      <c r="F1" s="34"/>
      <c r="G1" s="93"/>
      <c r="H1" s="93"/>
      <c r="I1" s="93"/>
      <c r="J1" s="93"/>
    </row>
    <row r="2" customHeight="1" spans="1:10">
      <c r="A2" s="34"/>
      <c r="B2" s="34"/>
      <c r="C2" s="34"/>
      <c r="D2" s="34"/>
      <c r="E2" s="34"/>
      <c r="F2" s="34"/>
      <c r="G2" s="93"/>
      <c r="H2" s="93"/>
      <c r="I2" s="93"/>
      <c r="J2" s="93"/>
    </row>
    <row r="3" s="1" customFormat="1" customHeight="1" spans="1:10">
      <c r="A3" s="35" t="s">
        <v>1</v>
      </c>
      <c r="B3" s="35" t="s">
        <v>2</v>
      </c>
      <c r="C3" s="35" t="s">
        <v>3</v>
      </c>
      <c r="D3" s="35" t="s">
        <v>4</v>
      </c>
      <c r="E3" s="36" t="s">
        <v>5</v>
      </c>
      <c r="F3" s="35" t="s">
        <v>6</v>
      </c>
      <c r="G3" s="94"/>
      <c r="H3" s="94"/>
      <c r="I3" s="94"/>
      <c r="J3" s="94"/>
    </row>
    <row r="4" customHeight="1" spans="1:6">
      <c r="A4" s="19">
        <v>2</v>
      </c>
      <c r="B4" s="66" t="s">
        <v>1188</v>
      </c>
      <c r="C4" s="25" t="s">
        <v>1189</v>
      </c>
      <c r="D4" s="78">
        <v>2200</v>
      </c>
      <c r="E4" s="37">
        <v>44317</v>
      </c>
      <c r="F4" s="9"/>
    </row>
    <row r="5" customHeight="1" spans="1:6">
      <c r="A5" s="19">
        <v>19</v>
      </c>
      <c r="B5" s="66" t="s">
        <v>1203</v>
      </c>
      <c r="C5" s="25" t="s">
        <v>1204</v>
      </c>
      <c r="D5" s="19">
        <v>2500</v>
      </c>
      <c r="E5" s="37">
        <v>44317</v>
      </c>
      <c r="F5" s="9"/>
    </row>
    <row r="6" customHeight="1" spans="1:6">
      <c r="A6" s="19">
        <v>3</v>
      </c>
      <c r="B6" s="66" t="s">
        <v>1205</v>
      </c>
      <c r="C6" s="25" t="s">
        <v>1206</v>
      </c>
      <c r="D6" s="19">
        <v>2500</v>
      </c>
      <c r="E6" s="37">
        <v>44319</v>
      </c>
      <c r="F6" s="9"/>
    </row>
    <row r="7" customHeight="1" spans="1:6">
      <c r="A7" s="19">
        <v>5</v>
      </c>
      <c r="B7" s="66" t="s">
        <v>1207</v>
      </c>
      <c r="C7" s="25" t="s">
        <v>1208</v>
      </c>
      <c r="D7" s="19">
        <v>2500</v>
      </c>
      <c r="E7" s="37">
        <v>44320</v>
      </c>
      <c r="F7" s="9"/>
    </row>
    <row r="8" customHeight="1" spans="1:6">
      <c r="A8" s="19">
        <v>6</v>
      </c>
      <c r="B8" s="66" t="s">
        <v>1209</v>
      </c>
      <c r="C8" s="25" t="s">
        <v>1210</v>
      </c>
      <c r="D8" s="19">
        <v>2500</v>
      </c>
      <c r="E8" s="37">
        <v>44320</v>
      </c>
      <c r="F8" s="9"/>
    </row>
    <row r="9" customHeight="1" spans="1:6">
      <c r="A9" s="19">
        <v>7</v>
      </c>
      <c r="B9" s="66" t="s">
        <v>1211</v>
      </c>
      <c r="C9" s="25" t="s">
        <v>1212</v>
      </c>
      <c r="D9" s="19">
        <v>2500</v>
      </c>
      <c r="E9" s="37">
        <v>44321</v>
      </c>
      <c r="F9" s="9"/>
    </row>
    <row r="10" customHeight="1" spans="1:6">
      <c r="A10" s="19">
        <v>8</v>
      </c>
      <c r="B10" s="66" t="s">
        <v>1213</v>
      </c>
      <c r="C10" s="25" t="s">
        <v>1214</v>
      </c>
      <c r="D10" s="78">
        <v>2200</v>
      </c>
      <c r="E10" s="41">
        <v>44321</v>
      </c>
      <c r="F10" s="9"/>
    </row>
    <row r="11" customHeight="1" spans="1:6">
      <c r="A11" s="19">
        <v>9</v>
      </c>
      <c r="B11" s="66" t="s">
        <v>1215</v>
      </c>
      <c r="C11" s="25" t="s">
        <v>1216</v>
      </c>
      <c r="D11" s="19">
        <v>2500</v>
      </c>
      <c r="E11" s="37">
        <v>44322</v>
      </c>
      <c r="F11" s="19"/>
    </row>
    <row r="12" customHeight="1" spans="1:9">
      <c r="A12" s="19">
        <v>10</v>
      </c>
      <c r="B12" s="66" t="s">
        <v>1217</v>
      </c>
      <c r="C12" s="25" t="s">
        <v>1218</v>
      </c>
      <c r="D12" s="19">
        <v>2500</v>
      </c>
      <c r="E12" s="37">
        <v>44322</v>
      </c>
      <c r="F12" s="9"/>
      <c r="G12" s="95"/>
      <c r="H12" s="95"/>
      <c r="I12" s="95"/>
    </row>
    <row r="13" customHeight="1" spans="1:6">
      <c r="A13" s="19">
        <v>11</v>
      </c>
      <c r="B13" s="66" t="s">
        <v>1219</v>
      </c>
      <c r="C13" s="25" t="s">
        <v>1220</v>
      </c>
      <c r="D13" s="78">
        <v>2200</v>
      </c>
      <c r="E13" s="41">
        <v>44322</v>
      </c>
      <c r="F13" s="9"/>
    </row>
    <row r="14" customHeight="1" spans="1:6">
      <c r="A14" s="19">
        <v>12</v>
      </c>
      <c r="B14" s="66" t="s">
        <v>1221</v>
      </c>
      <c r="C14" s="25" t="s">
        <v>1222</v>
      </c>
      <c r="D14" s="78">
        <v>2200</v>
      </c>
      <c r="E14" s="41">
        <v>44322</v>
      </c>
      <c r="F14" s="9"/>
    </row>
    <row r="15" customHeight="1" spans="1:6">
      <c r="A15" s="19">
        <v>13</v>
      </c>
      <c r="B15" s="66" t="s">
        <v>1223</v>
      </c>
      <c r="C15" s="25" t="s">
        <v>1224</v>
      </c>
      <c r="D15" s="19">
        <v>2500</v>
      </c>
      <c r="E15" s="37">
        <v>44323</v>
      </c>
      <c r="F15" s="19"/>
    </row>
    <row r="16" customHeight="1" spans="1:9">
      <c r="A16" s="19">
        <v>14</v>
      </c>
      <c r="B16" s="66" t="s">
        <v>1225</v>
      </c>
      <c r="C16" s="25" t="s">
        <v>1226</v>
      </c>
      <c r="D16" s="19">
        <v>2500</v>
      </c>
      <c r="E16" s="37">
        <v>44323</v>
      </c>
      <c r="F16" s="9"/>
      <c r="G16" s="95"/>
      <c r="H16" s="95"/>
      <c r="I16" s="95"/>
    </row>
    <row r="17" customHeight="1" spans="1:9">
      <c r="A17" s="19">
        <v>15</v>
      </c>
      <c r="B17" s="66" t="s">
        <v>1227</v>
      </c>
      <c r="C17" s="25" t="s">
        <v>1228</v>
      </c>
      <c r="D17" s="78">
        <v>2200</v>
      </c>
      <c r="E17" s="41">
        <v>44323</v>
      </c>
      <c r="F17" s="9"/>
      <c r="G17" s="14"/>
      <c r="H17" s="14"/>
      <c r="I17" s="14"/>
    </row>
    <row r="18" customHeight="1" spans="1:6">
      <c r="A18" s="19">
        <v>16</v>
      </c>
      <c r="B18" s="66" t="s">
        <v>1229</v>
      </c>
      <c r="C18" s="25" t="s">
        <v>1230</v>
      </c>
      <c r="D18" s="78">
        <v>2200</v>
      </c>
      <c r="E18" s="41">
        <v>44323</v>
      </c>
      <c r="F18" s="9"/>
    </row>
    <row r="19" customHeight="1" spans="1:6">
      <c r="A19" s="19">
        <v>25</v>
      </c>
      <c r="B19" s="66" t="s">
        <v>1231</v>
      </c>
      <c r="C19" s="25" t="s">
        <v>1232</v>
      </c>
      <c r="D19" s="78">
        <v>2200</v>
      </c>
      <c r="E19" s="41">
        <v>44323</v>
      </c>
      <c r="F19" s="9"/>
    </row>
    <row r="20" customHeight="1" spans="1:9">
      <c r="A20" s="19">
        <v>47</v>
      </c>
      <c r="B20" s="66" t="s">
        <v>1233</v>
      </c>
      <c r="C20" s="25" t="s">
        <v>1234</v>
      </c>
      <c r="D20" s="19">
        <v>2500</v>
      </c>
      <c r="E20" s="37">
        <v>44324</v>
      </c>
      <c r="F20" s="9"/>
      <c r="G20" s="95"/>
      <c r="H20" s="95"/>
      <c r="I20" s="95"/>
    </row>
    <row r="21" customHeight="1" spans="1:6">
      <c r="A21" s="19">
        <v>17</v>
      </c>
      <c r="B21" s="66" t="s">
        <v>1235</v>
      </c>
      <c r="C21" s="25" t="s">
        <v>1236</v>
      </c>
      <c r="D21" s="19">
        <v>2500</v>
      </c>
      <c r="E21" s="37">
        <v>44325</v>
      </c>
      <c r="F21" s="19"/>
    </row>
    <row r="22" customHeight="1" spans="1:6">
      <c r="A22" s="19">
        <v>18</v>
      </c>
      <c r="B22" s="66" t="s">
        <v>1237</v>
      </c>
      <c r="C22" s="25" t="s">
        <v>1238</v>
      </c>
      <c r="D22" s="19">
        <v>2500</v>
      </c>
      <c r="E22" s="37">
        <v>44325</v>
      </c>
      <c r="F22" s="9"/>
    </row>
    <row r="23" customHeight="1" spans="1:9">
      <c r="A23" s="19">
        <v>20</v>
      </c>
      <c r="B23" s="66" t="s">
        <v>1239</v>
      </c>
      <c r="C23" s="25" t="s">
        <v>1240</v>
      </c>
      <c r="D23" s="19">
        <v>2500</v>
      </c>
      <c r="E23" s="37">
        <v>44326</v>
      </c>
      <c r="F23" s="19"/>
      <c r="G23" s="95"/>
      <c r="H23" s="95"/>
      <c r="I23" s="95"/>
    </row>
    <row r="24" customHeight="1" spans="1:6">
      <c r="A24" s="19">
        <v>21</v>
      </c>
      <c r="B24" s="72" t="s">
        <v>1241</v>
      </c>
      <c r="C24" s="24" t="s">
        <v>1242</v>
      </c>
      <c r="D24" s="19">
        <v>2500</v>
      </c>
      <c r="E24" s="37">
        <v>44326</v>
      </c>
      <c r="F24" s="9"/>
    </row>
    <row r="25" customHeight="1" spans="1:6">
      <c r="A25" s="19">
        <v>22</v>
      </c>
      <c r="B25" s="66" t="s">
        <v>1243</v>
      </c>
      <c r="C25" s="25" t="s">
        <v>1244</v>
      </c>
      <c r="D25" s="19">
        <v>2500</v>
      </c>
      <c r="E25" s="37">
        <v>44326</v>
      </c>
      <c r="F25" s="9"/>
    </row>
    <row r="26" customHeight="1" spans="1:6">
      <c r="A26" s="19">
        <v>23</v>
      </c>
      <c r="B26" s="72" t="s">
        <v>1245</v>
      </c>
      <c r="C26" s="131" t="s">
        <v>1246</v>
      </c>
      <c r="D26" s="19">
        <v>2500</v>
      </c>
      <c r="E26" s="37">
        <v>44326</v>
      </c>
      <c r="F26" s="9"/>
    </row>
    <row r="27" customHeight="1" spans="1:6">
      <c r="A27" s="19">
        <v>24</v>
      </c>
      <c r="B27" s="66" t="s">
        <v>1247</v>
      </c>
      <c r="C27" s="25" t="s">
        <v>1248</v>
      </c>
      <c r="D27" s="19">
        <v>2500</v>
      </c>
      <c r="E27" s="37">
        <v>44326</v>
      </c>
      <c r="F27" s="9"/>
    </row>
    <row r="28" customHeight="1" spans="1:6">
      <c r="A28" s="19">
        <v>26</v>
      </c>
      <c r="B28" s="66" t="s">
        <v>1249</v>
      </c>
      <c r="C28" s="25" t="s">
        <v>1250</v>
      </c>
      <c r="D28" s="78">
        <v>2200</v>
      </c>
      <c r="E28" s="41">
        <v>44326</v>
      </c>
      <c r="F28" s="9"/>
    </row>
    <row r="29" customHeight="1" spans="1:6">
      <c r="A29" s="19">
        <v>27</v>
      </c>
      <c r="B29" s="66" t="s">
        <v>1251</v>
      </c>
      <c r="C29" s="25" t="s">
        <v>1252</v>
      </c>
      <c r="D29" s="19">
        <v>2500</v>
      </c>
      <c r="E29" s="37">
        <v>44327</v>
      </c>
      <c r="F29" s="9"/>
    </row>
    <row r="30" customHeight="1" spans="1:6">
      <c r="A30" s="19">
        <v>28</v>
      </c>
      <c r="B30" s="66" t="s">
        <v>1253</v>
      </c>
      <c r="C30" s="25" t="s">
        <v>1254</v>
      </c>
      <c r="D30" s="19">
        <v>2500</v>
      </c>
      <c r="E30" s="37">
        <v>44328</v>
      </c>
      <c r="F30" s="19"/>
    </row>
    <row r="31" customHeight="1" spans="1:9">
      <c r="A31" s="19">
        <v>29</v>
      </c>
      <c r="B31" s="66" t="s">
        <v>1255</v>
      </c>
      <c r="C31" s="25" t="s">
        <v>1256</v>
      </c>
      <c r="D31" s="19">
        <v>2500</v>
      </c>
      <c r="E31" s="37">
        <v>44328</v>
      </c>
      <c r="F31" s="9"/>
      <c r="G31" s="95"/>
      <c r="H31" s="95"/>
      <c r="I31" s="95"/>
    </row>
    <row r="32" customHeight="1" spans="1:9">
      <c r="A32" s="19">
        <v>30</v>
      </c>
      <c r="B32" s="66" t="s">
        <v>1257</v>
      </c>
      <c r="C32" s="25" t="s">
        <v>1258</v>
      </c>
      <c r="D32" s="19">
        <v>2500</v>
      </c>
      <c r="E32" s="37">
        <v>44328</v>
      </c>
      <c r="F32" s="9"/>
      <c r="G32" s="14"/>
      <c r="H32" s="14"/>
      <c r="I32" s="14"/>
    </row>
    <row r="33" customHeight="1" spans="1:9">
      <c r="A33" s="19">
        <v>31</v>
      </c>
      <c r="B33" s="66" t="s">
        <v>1259</v>
      </c>
      <c r="C33" s="25" t="s">
        <v>1260</v>
      </c>
      <c r="D33" s="19">
        <v>2500</v>
      </c>
      <c r="E33" s="37">
        <v>44328</v>
      </c>
      <c r="F33" s="9"/>
      <c r="G33" s="14"/>
      <c r="H33" s="14"/>
      <c r="I33" s="14"/>
    </row>
    <row r="34" customHeight="1" spans="1:6">
      <c r="A34" s="19">
        <v>32</v>
      </c>
      <c r="B34" s="66" t="s">
        <v>1261</v>
      </c>
      <c r="C34" s="25" t="s">
        <v>1262</v>
      </c>
      <c r="D34" s="78">
        <v>2200</v>
      </c>
      <c r="E34" s="41">
        <v>44328</v>
      </c>
      <c r="F34" s="9"/>
    </row>
    <row r="35" customHeight="1" spans="1:6">
      <c r="A35" s="19">
        <v>33</v>
      </c>
      <c r="B35" s="66" t="s">
        <v>1263</v>
      </c>
      <c r="C35" s="25" t="s">
        <v>1264</v>
      </c>
      <c r="D35" s="78">
        <v>2200</v>
      </c>
      <c r="E35" s="41">
        <v>44328</v>
      </c>
      <c r="F35" s="9"/>
    </row>
    <row r="36" customHeight="1" spans="1:6">
      <c r="A36" s="19">
        <v>34</v>
      </c>
      <c r="B36" s="66" t="s">
        <v>1265</v>
      </c>
      <c r="C36" s="25" t="s">
        <v>1266</v>
      </c>
      <c r="D36" s="78">
        <v>2200</v>
      </c>
      <c r="E36" s="41">
        <v>44328</v>
      </c>
      <c r="F36" s="9"/>
    </row>
    <row r="37" customHeight="1" spans="1:6">
      <c r="A37" s="19">
        <v>43</v>
      </c>
      <c r="B37" s="66" t="s">
        <v>1267</v>
      </c>
      <c r="C37" s="25" t="s">
        <v>1268</v>
      </c>
      <c r="D37" s="19">
        <v>2500</v>
      </c>
      <c r="E37" s="37">
        <v>44328</v>
      </c>
      <c r="F37" s="9"/>
    </row>
    <row r="38" customHeight="1" spans="1:6">
      <c r="A38" s="19">
        <v>4</v>
      </c>
      <c r="B38" s="66" t="s">
        <v>1269</v>
      </c>
      <c r="C38" s="25" t="s">
        <v>1270</v>
      </c>
      <c r="D38" s="78">
        <v>2200</v>
      </c>
      <c r="E38" s="41">
        <v>44329</v>
      </c>
      <c r="F38" s="9"/>
    </row>
    <row r="39" customHeight="1" spans="1:9">
      <c r="A39" s="19">
        <v>35</v>
      </c>
      <c r="B39" s="66" t="s">
        <v>1271</v>
      </c>
      <c r="C39" s="25" t="s">
        <v>1272</v>
      </c>
      <c r="D39" s="19">
        <v>2500</v>
      </c>
      <c r="E39" s="37">
        <v>44329</v>
      </c>
      <c r="F39" s="9"/>
      <c r="G39" s="14"/>
      <c r="H39" s="14"/>
      <c r="I39" s="14"/>
    </row>
    <row r="40" customHeight="1" spans="1:6">
      <c r="A40" s="19">
        <v>36</v>
      </c>
      <c r="B40" s="66" t="s">
        <v>1273</v>
      </c>
      <c r="C40" s="25" t="s">
        <v>1274</v>
      </c>
      <c r="D40" s="19">
        <v>2500</v>
      </c>
      <c r="E40" s="37">
        <v>44330</v>
      </c>
      <c r="F40" s="9"/>
    </row>
    <row r="41" customHeight="1" spans="1:6">
      <c r="A41" s="19">
        <v>37</v>
      </c>
      <c r="B41" s="66" t="s">
        <v>1275</v>
      </c>
      <c r="C41" s="25" t="s">
        <v>1276</v>
      </c>
      <c r="D41" s="19">
        <v>2500</v>
      </c>
      <c r="E41" s="37">
        <v>44330</v>
      </c>
      <c r="F41" s="9"/>
    </row>
    <row r="42" customHeight="1" spans="1:6">
      <c r="A42" s="19">
        <v>38</v>
      </c>
      <c r="B42" s="66" t="s">
        <v>1277</v>
      </c>
      <c r="C42" s="25" t="s">
        <v>1278</v>
      </c>
      <c r="D42" s="78">
        <v>2200</v>
      </c>
      <c r="E42" s="41">
        <v>44330</v>
      </c>
      <c r="F42" s="9"/>
    </row>
    <row r="43" customHeight="1" spans="1:6">
      <c r="A43" s="19">
        <v>39</v>
      </c>
      <c r="B43" s="66" t="s">
        <v>1279</v>
      </c>
      <c r="C43" s="25" t="s">
        <v>1280</v>
      </c>
      <c r="D43" s="78">
        <v>2200</v>
      </c>
      <c r="E43" s="41">
        <v>44330</v>
      </c>
      <c r="F43" s="9"/>
    </row>
    <row r="44" customHeight="1" spans="1:6">
      <c r="A44" s="19">
        <v>40</v>
      </c>
      <c r="B44" s="66" t="s">
        <v>1281</v>
      </c>
      <c r="C44" s="25" t="s">
        <v>1282</v>
      </c>
      <c r="D44" s="78">
        <v>2200</v>
      </c>
      <c r="E44" s="41">
        <v>44331</v>
      </c>
      <c r="F44" s="9"/>
    </row>
    <row r="45" customHeight="1" spans="1:9">
      <c r="A45" s="19">
        <v>41</v>
      </c>
      <c r="B45" s="66" t="s">
        <v>1283</v>
      </c>
      <c r="C45" s="25" t="s">
        <v>1284</v>
      </c>
      <c r="D45" s="78">
        <v>2200</v>
      </c>
      <c r="E45" s="41">
        <v>44331</v>
      </c>
      <c r="F45" s="9"/>
      <c r="G45" s="95"/>
      <c r="H45" s="95"/>
      <c r="I45" s="95"/>
    </row>
    <row r="46" customHeight="1" spans="1:9">
      <c r="A46" s="19">
        <v>1</v>
      </c>
      <c r="B46" s="66" t="s">
        <v>1285</v>
      </c>
      <c r="C46" s="25" t="s">
        <v>1286</v>
      </c>
      <c r="D46" s="19">
        <v>2500</v>
      </c>
      <c r="E46" s="37">
        <v>44332</v>
      </c>
      <c r="F46" s="9"/>
      <c r="G46" s="14"/>
      <c r="H46" s="14"/>
      <c r="I46" s="14"/>
    </row>
    <row r="47" customHeight="1" spans="1:6">
      <c r="A47" s="19">
        <v>42</v>
      </c>
      <c r="B47" s="66" t="s">
        <v>1287</v>
      </c>
      <c r="C47" s="25" t="s">
        <v>1288</v>
      </c>
      <c r="D47" s="19">
        <v>2500</v>
      </c>
      <c r="E47" s="37">
        <v>44333</v>
      </c>
      <c r="F47" s="19"/>
    </row>
    <row r="48" customHeight="1" spans="1:6">
      <c r="A48" s="19">
        <v>44</v>
      </c>
      <c r="B48" s="72" t="s">
        <v>1289</v>
      </c>
      <c r="C48" s="131" t="s">
        <v>1290</v>
      </c>
      <c r="D48" s="19">
        <v>2500</v>
      </c>
      <c r="E48" s="37">
        <v>44333</v>
      </c>
      <c r="F48" s="9"/>
    </row>
    <row r="49" customHeight="1" spans="1:6">
      <c r="A49" s="19">
        <v>45</v>
      </c>
      <c r="B49" s="66" t="s">
        <v>1291</v>
      </c>
      <c r="C49" s="25" t="s">
        <v>1272</v>
      </c>
      <c r="D49" s="19">
        <v>2500</v>
      </c>
      <c r="E49" s="37">
        <v>44333</v>
      </c>
      <c r="F49" s="9"/>
    </row>
    <row r="50" customHeight="1" spans="1:6">
      <c r="A50" s="19">
        <v>46</v>
      </c>
      <c r="B50" s="66" t="s">
        <v>1292</v>
      </c>
      <c r="C50" s="25" t="s">
        <v>1293</v>
      </c>
      <c r="D50" s="78">
        <v>2200</v>
      </c>
      <c r="E50" s="41">
        <v>44333</v>
      </c>
      <c r="F50" s="9"/>
    </row>
    <row r="51" customHeight="1" spans="1:6">
      <c r="A51" s="19">
        <v>48</v>
      </c>
      <c r="B51" s="66" t="s">
        <v>1294</v>
      </c>
      <c r="C51" s="25" t="s">
        <v>1295</v>
      </c>
      <c r="D51" s="78">
        <v>2200</v>
      </c>
      <c r="E51" s="41">
        <v>44334</v>
      </c>
      <c r="F51" s="9"/>
    </row>
    <row r="52" customHeight="1" spans="1:6">
      <c r="A52" s="19">
        <v>49</v>
      </c>
      <c r="B52" s="66" t="s">
        <v>1296</v>
      </c>
      <c r="C52" s="25" t="s">
        <v>1297</v>
      </c>
      <c r="D52" s="19">
        <v>2500</v>
      </c>
      <c r="E52" s="37">
        <v>44335</v>
      </c>
      <c r="F52" s="9"/>
    </row>
    <row r="53" customHeight="1" spans="1:6">
      <c r="A53" s="19">
        <v>50</v>
      </c>
      <c r="B53" s="66" t="s">
        <v>1298</v>
      </c>
      <c r="C53" s="25" t="s">
        <v>1299</v>
      </c>
      <c r="D53" s="78">
        <v>2200</v>
      </c>
      <c r="E53" s="41">
        <v>44335</v>
      </c>
      <c r="F53" s="9"/>
    </row>
    <row r="54" customHeight="1" spans="1:6">
      <c r="A54" s="19">
        <v>52</v>
      </c>
      <c r="B54" s="66" t="s">
        <v>1300</v>
      </c>
      <c r="C54" s="25" t="s">
        <v>1301</v>
      </c>
      <c r="D54" s="78">
        <v>2200</v>
      </c>
      <c r="E54" s="41">
        <v>44335</v>
      </c>
      <c r="F54" s="9"/>
    </row>
    <row r="55" customHeight="1" spans="1:6">
      <c r="A55" s="19">
        <v>53</v>
      </c>
      <c r="B55" s="66" t="s">
        <v>1302</v>
      </c>
      <c r="C55" s="25" t="s">
        <v>1303</v>
      </c>
      <c r="D55" s="19">
        <v>2500</v>
      </c>
      <c r="E55" s="37">
        <v>44336</v>
      </c>
      <c r="F55" s="9"/>
    </row>
    <row r="56" customHeight="1" spans="1:6">
      <c r="A56" s="19">
        <v>54</v>
      </c>
      <c r="B56" s="66" t="s">
        <v>1304</v>
      </c>
      <c r="C56" s="25" t="s">
        <v>1305</v>
      </c>
      <c r="D56" s="78">
        <v>2200</v>
      </c>
      <c r="E56" s="37">
        <v>44337</v>
      </c>
      <c r="F56" s="9"/>
    </row>
    <row r="57" customHeight="1" spans="1:6">
      <c r="A57" s="19">
        <v>55</v>
      </c>
      <c r="B57" s="78" t="s">
        <v>1306</v>
      </c>
      <c r="C57" s="133" t="s">
        <v>1307</v>
      </c>
      <c r="D57" s="78">
        <v>2200</v>
      </c>
      <c r="E57" s="41">
        <v>44337</v>
      </c>
      <c r="F57" s="9"/>
    </row>
    <row r="58" customHeight="1" spans="1:6">
      <c r="A58" s="19">
        <v>56</v>
      </c>
      <c r="B58" s="66" t="s">
        <v>1308</v>
      </c>
      <c r="C58" s="25" t="s">
        <v>1309</v>
      </c>
      <c r="D58" s="78">
        <v>2200</v>
      </c>
      <c r="E58" s="37">
        <v>44337</v>
      </c>
      <c r="F58" s="9"/>
    </row>
    <row r="59" customHeight="1" spans="1:6">
      <c r="A59" s="19">
        <v>57</v>
      </c>
      <c r="B59" s="66" t="s">
        <v>1310</v>
      </c>
      <c r="C59" s="25" t="s">
        <v>1311</v>
      </c>
      <c r="D59" s="78">
        <v>2200</v>
      </c>
      <c r="E59" s="41">
        <v>44337</v>
      </c>
      <c r="F59" s="9"/>
    </row>
    <row r="60" customHeight="1" spans="1:6">
      <c r="A60" s="19">
        <v>58</v>
      </c>
      <c r="B60" s="66" t="s">
        <v>1312</v>
      </c>
      <c r="C60" s="25" t="s">
        <v>1313</v>
      </c>
      <c r="D60" s="9">
        <v>2500</v>
      </c>
      <c r="E60" s="41">
        <v>44337</v>
      </c>
      <c r="F60" s="9"/>
    </row>
    <row r="61" customHeight="1" spans="1:6">
      <c r="A61" s="19">
        <v>81</v>
      </c>
      <c r="B61" s="19" t="s">
        <v>1314</v>
      </c>
      <c r="C61" s="25" t="s">
        <v>1315</v>
      </c>
      <c r="D61" s="66">
        <v>2200</v>
      </c>
      <c r="E61" s="37">
        <v>44337</v>
      </c>
      <c r="F61" s="9"/>
    </row>
    <row r="62" customHeight="1" spans="1:6">
      <c r="A62" s="19">
        <v>59</v>
      </c>
      <c r="B62" s="66" t="s">
        <v>1316</v>
      </c>
      <c r="C62" s="25" t="s">
        <v>1317</v>
      </c>
      <c r="D62" s="19">
        <v>2500</v>
      </c>
      <c r="E62" s="37">
        <v>44339</v>
      </c>
      <c r="F62" s="9"/>
    </row>
    <row r="63" customHeight="1" spans="1:9">
      <c r="A63" s="19">
        <v>60</v>
      </c>
      <c r="B63" s="66" t="s">
        <v>1318</v>
      </c>
      <c r="C63" s="25" t="s">
        <v>1319</v>
      </c>
      <c r="D63" s="19">
        <v>2500</v>
      </c>
      <c r="E63" s="37">
        <v>44340</v>
      </c>
      <c r="F63" s="19"/>
      <c r="G63" s="95"/>
      <c r="H63" s="95"/>
      <c r="I63" s="95"/>
    </row>
    <row r="64" customHeight="1" spans="1:9">
      <c r="A64" s="19">
        <v>61</v>
      </c>
      <c r="B64" s="66" t="s">
        <v>1320</v>
      </c>
      <c r="C64" s="25" t="s">
        <v>1321</v>
      </c>
      <c r="D64" s="19">
        <v>2500</v>
      </c>
      <c r="E64" s="37">
        <v>44340</v>
      </c>
      <c r="F64" s="9"/>
      <c r="G64" s="14"/>
      <c r="H64" s="14"/>
      <c r="I64" s="14"/>
    </row>
    <row r="65" customHeight="1" spans="1:6">
      <c r="A65" s="19">
        <v>62</v>
      </c>
      <c r="B65" s="66" t="s">
        <v>1322</v>
      </c>
      <c r="C65" s="25" t="s">
        <v>1323</v>
      </c>
      <c r="D65" s="19">
        <v>2500</v>
      </c>
      <c r="E65" s="37">
        <v>44340</v>
      </c>
      <c r="F65" s="9"/>
    </row>
    <row r="66" customHeight="1" spans="1:6">
      <c r="A66" s="19">
        <v>63</v>
      </c>
      <c r="B66" s="66" t="s">
        <v>1324</v>
      </c>
      <c r="C66" s="25" t="s">
        <v>1325</v>
      </c>
      <c r="D66" s="19">
        <v>2500</v>
      </c>
      <c r="E66" s="37">
        <v>44340</v>
      </c>
      <c r="F66" s="9"/>
    </row>
    <row r="67" customHeight="1" spans="1:6">
      <c r="A67" s="19">
        <v>64</v>
      </c>
      <c r="B67" s="101" t="s">
        <v>1326</v>
      </c>
      <c r="C67" s="134" t="s">
        <v>1327</v>
      </c>
      <c r="D67" s="19">
        <v>2500</v>
      </c>
      <c r="E67" s="37">
        <v>44340</v>
      </c>
      <c r="F67" s="9"/>
    </row>
    <row r="68" customHeight="1" spans="1:6">
      <c r="A68" s="19">
        <v>65</v>
      </c>
      <c r="B68" s="66" t="s">
        <v>1328</v>
      </c>
      <c r="C68" s="25" t="s">
        <v>1329</v>
      </c>
      <c r="D68" s="19">
        <v>2500</v>
      </c>
      <c r="E68" s="37">
        <v>44340</v>
      </c>
      <c r="F68" s="9"/>
    </row>
    <row r="69" customHeight="1" spans="1:6">
      <c r="A69" s="19">
        <v>66</v>
      </c>
      <c r="B69" s="66" t="s">
        <v>1330</v>
      </c>
      <c r="C69" s="25" t="s">
        <v>1331</v>
      </c>
      <c r="D69" s="78">
        <v>2200</v>
      </c>
      <c r="E69" s="41">
        <v>44340</v>
      </c>
      <c r="F69" s="9"/>
    </row>
    <row r="70" customHeight="1" spans="1:6">
      <c r="A70" s="19">
        <v>67</v>
      </c>
      <c r="B70" s="66" t="s">
        <v>1332</v>
      </c>
      <c r="C70" s="25" t="s">
        <v>1333</v>
      </c>
      <c r="D70" s="78">
        <v>2200</v>
      </c>
      <c r="E70" s="41">
        <v>44341</v>
      </c>
      <c r="F70" s="9"/>
    </row>
    <row r="71" customHeight="1" spans="1:6">
      <c r="A71" s="19">
        <v>68</v>
      </c>
      <c r="B71" s="66" t="s">
        <v>1334</v>
      </c>
      <c r="C71" s="25" t="s">
        <v>1335</v>
      </c>
      <c r="D71" s="78">
        <v>2200</v>
      </c>
      <c r="E71" s="41">
        <v>44341</v>
      </c>
      <c r="F71" s="9"/>
    </row>
    <row r="72" customHeight="1" spans="1:6">
      <c r="A72" s="19">
        <v>69</v>
      </c>
      <c r="B72" s="66" t="s">
        <v>1336</v>
      </c>
      <c r="C72" s="25" t="s">
        <v>1337</v>
      </c>
      <c r="D72" s="19">
        <v>2500</v>
      </c>
      <c r="E72" s="37">
        <v>44342</v>
      </c>
      <c r="F72" s="9"/>
    </row>
    <row r="73" customHeight="1" spans="1:6">
      <c r="A73" s="19">
        <v>70</v>
      </c>
      <c r="B73" s="66" t="s">
        <v>1338</v>
      </c>
      <c r="C73" s="25" t="s">
        <v>1339</v>
      </c>
      <c r="D73" s="78">
        <v>2200</v>
      </c>
      <c r="E73" s="41">
        <v>44342</v>
      </c>
      <c r="F73" s="9"/>
    </row>
    <row r="74" customHeight="1" spans="1:9">
      <c r="A74" s="19">
        <v>71</v>
      </c>
      <c r="B74" s="66" t="s">
        <v>1340</v>
      </c>
      <c r="C74" s="25" t="s">
        <v>1341</v>
      </c>
      <c r="D74" s="19">
        <v>2500</v>
      </c>
      <c r="E74" s="37">
        <v>44343</v>
      </c>
      <c r="F74" s="19"/>
      <c r="G74" s="95"/>
      <c r="H74" s="95"/>
      <c r="I74" s="95"/>
    </row>
    <row r="75" customHeight="1" spans="1:9">
      <c r="A75" s="19">
        <v>72</v>
      </c>
      <c r="B75" s="66" t="s">
        <v>1342</v>
      </c>
      <c r="C75" s="25" t="s">
        <v>1343</v>
      </c>
      <c r="D75" s="19">
        <v>2500</v>
      </c>
      <c r="E75" s="37">
        <v>44343</v>
      </c>
      <c r="F75" s="9"/>
      <c r="G75" s="14"/>
      <c r="H75" s="14"/>
      <c r="I75" s="14"/>
    </row>
    <row r="76" customHeight="1" spans="1:6">
      <c r="A76" s="19">
        <v>73</v>
      </c>
      <c r="B76" s="72" t="s">
        <v>1344</v>
      </c>
      <c r="C76" s="131" t="s">
        <v>1345</v>
      </c>
      <c r="D76" s="19">
        <v>2500</v>
      </c>
      <c r="E76" s="37">
        <v>44344</v>
      </c>
      <c r="F76" s="9"/>
    </row>
    <row r="77" customHeight="1" spans="1:6">
      <c r="A77" s="19">
        <v>74</v>
      </c>
      <c r="B77" s="66" t="s">
        <v>1346</v>
      </c>
      <c r="C77" s="25" t="s">
        <v>1347</v>
      </c>
      <c r="D77" s="19">
        <v>2500</v>
      </c>
      <c r="E77" s="37">
        <v>44344</v>
      </c>
      <c r="F77" s="9"/>
    </row>
    <row r="78" customHeight="1" spans="1:6">
      <c r="A78" s="19">
        <v>75</v>
      </c>
      <c r="B78" s="66" t="s">
        <v>1348</v>
      </c>
      <c r="C78" s="25" t="s">
        <v>1349</v>
      </c>
      <c r="D78" s="19">
        <v>2500</v>
      </c>
      <c r="E78" s="37">
        <v>44344</v>
      </c>
      <c r="F78" s="9"/>
    </row>
    <row r="79" customHeight="1" spans="1:6">
      <c r="A79" s="19">
        <v>76</v>
      </c>
      <c r="B79" s="66" t="s">
        <v>1350</v>
      </c>
      <c r="C79" s="25" t="s">
        <v>1351</v>
      </c>
      <c r="D79" s="19">
        <v>2500</v>
      </c>
      <c r="E79" s="37">
        <v>44344</v>
      </c>
      <c r="F79" s="9"/>
    </row>
    <row r="80" customHeight="1" spans="1:9">
      <c r="A80" s="19">
        <v>51</v>
      </c>
      <c r="B80" s="66" t="s">
        <v>160</v>
      </c>
      <c r="C80" s="25" t="s">
        <v>1352</v>
      </c>
      <c r="D80" s="78">
        <v>2200</v>
      </c>
      <c r="E80" s="41">
        <v>44345</v>
      </c>
      <c r="F80" s="9"/>
      <c r="G80" s="95"/>
      <c r="H80" s="95"/>
      <c r="I80" s="95"/>
    </row>
    <row r="81" customHeight="1" spans="1:9">
      <c r="A81" s="19">
        <v>77</v>
      </c>
      <c r="B81" s="66" t="s">
        <v>1353</v>
      </c>
      <c r="C81" s="25" t="s">
        <v>1354</v>
      </c>
      <c r="D81" s="19">
        <v>2500</v>
      </c>
      <c r="E81" s="41">
        <v>44347</v>
      </c>
      <c r="F81" s="19"/>
      <c r="G81" s="95"/>
      <c r="H81" s="95"/>
      <c r="I81" s="95"/>
    </row>
    <row r="82" customHeight="1" spans="1:6">
      <c r="A82" s="19">
        <v>78</v>
      </c>
      <c r="B82" s="66" t="s">
        <v>1355</v>
      </c>
      <c r="C82" s="25" t="s">
        <v>1356</v>
      </c>
      <c r="D82" s="19">
        <v>2500</v>
      </c>
      <c r="E82" s="37">
        <v>44347</v>
      </c>
      <c r="F82" s="19"/>
    </row>
    <row r="83" customHeight="1" spans="1:6">
      <c r="A83" s="19">
        <v>79</v>
      </c>
      <c r="B83" s="98" t="s">
        <v>1357</v>
      </c>
      <c r="C83" s="55" t="s">
        <v>1358</v>
      </c>
      <c r="D83" s="54">
        <v>2500</v>
      </c>
      <c r="E83" s="37">
        <v>44347</v>
      </c>
      <c r="F83" s="28"/>
    </row>
    <row r="84" customHeight="1" spans="1:6">
      <c r="A84" s="19">
        <v>80</v>
      </c>
      <c r="B84" s="72" t="s">
        <v>1359</v>
      </c>
      <c r="C84" s="131" t="s">
        <v>1360</v>
      </c>
      <c r="D84" s="54">
        <v>2500</v>
      </c>
      <c r="E84" s="37">
        <v>44347</v>
      </c>
      <c r="F84" s="28"/>
    </row>
    <row r="85" customHeight="1" spans="1:10">
      <c r="A85" s="29" t="s">
        <v>726</v>
      </c>
      <c r="B85" s="68"/>
      <c r="C85" s="9"/>
      <c r="D85" s="9">
        <f>SUM(D4:D84)</f>
        <v>193500</v>
      </c>
      <c r="E85" s="58"/>
      <c r="F85" s="9"/>
      <c r="J85" s="32" t="s">
        <v>1361</v>
      </c>
    </row>
    <row r="86" customHeight="1" spans="5:10">
      <c r="E86" s="32"/>
      <c r="J86" s="32" t="s">
        <v>1361</v>
      </c>
    </row>
  </sheetData>
  <mergeCells count="2">
    <mergeCell ref="A85:B85"/>
    <mergeCell ref="A1:F2"/>
  </mergeCells>
  <pageMargins left="0.699305555555556" right="0.699305555555556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2"/>
  <sheetViews>
    <sheetView topLeftCell="A139" workbookViewId="0">
      <selection activeCell="I148" sqref="I148"/>
    </sheetView>
  </sheetViews>
  <sheetFormatPr defaultColWidth="9" defaultRowHeight="25" customHeight="1"/>
  <cols>
    <col min="1" max="1" width="5.375" style="3" customWidth="1"/>
    <col min="2" max="2" width="17.375" style="3" customWidth="1"/>
    <col min="3" max="3" width="24.2583333333333" style="3" customWidth="1"/>
    <col min="4" max="4" width="20" style="3" customWidth="1"/>
    <col min="5" max="5" width="22.75" style="3" customWidth="1"/>
    <col min="6" max="6" width="18.375" style="3" customWidth="1"/>
    <col min="7" max="9" width="9" style="3"/>
    <col min="10" max="10" width="16.375" style="3" customWidth="1"/>
    <col min="11" max="16384" width="9" style="3"/>
  </cols>
  <sheetData>
    <row r="1" customHeight="1" spans="1:10">
      <c r="A1" s="34" t="s">
        <v>1362</v>
      </c>
      <c r="B1" s="34"/>
      <c r="C1" s="34"/>
      <c r="D1" s="34"/>
      <c r="E1" s="34"/>
      <c r="F1" s="34"/>
      <c r="G1" s="93"/>
      <c r="H1" s="93"/>
      <c r="I1" s="93"/>
      <c r="J1" s="93"/>
    </row>
    <row r="2" customHeight="1" spans="1:10">
      <c r="A2" s="34"/>
      <c r="B2" s="34"/>
      <c r="C2" s="34"/>
      <c r="D2" s="34"/>
      <c r="E2" s="34"/>
      <c r="F2" s="34"/>
      <c r="G2" s="93"/>
      <c r="H2" s="93"/>
      <c r="I2" s="93"/>
      <c r="J2" s="93"/>
    </row>
    <row r="3" s="1" customFormat="1" customHeight="1" spans="1:9">
      <c r="A3" s="35" t="s">
        <v>1</v>
      </c>
      <c r="B3" s="35" t="s">
        <v>2</v>
      </c>
      <c r="C3" s="35" t="s">
        <v>3</v>
      </c>
      <c r="D3" s="9" t="s">
        <v>4</v>
      </c>
      <c r="E3" s="36" t="s">
        <v>5</v>
      </c>
      <c r="F3" s="35" t="s">
        <v>6</v>
      </c>
      <c r="G3" s="94"/>
      <c r="H3" s="94"/>
      <c r="I3" s="94"/>
    </row>
    <row r="4" customHeight="1" spans="1:6">
      <c r="A4" s="19">
        <v>1</v>
      </c>
      <c r="B4" s="66" t="s">
        <v>1363</v>
      </c>
      <c r="C4" s="25" t="s">
        <v>1364</v>
      </c>
      <c r="D4" s="78">
        <v>2300</v>
      </c>
      <c r="E4" s="37">
        <v>44348</v>
      </c>
      <c r="F4" s="9"/>
    </row>
    <row r="5" customHeight="1" spans="1:6">
      <c r="A5" s="19">
        <v>2</v>
      </c>
      <c r="B5" s="66" t="s">
        <v>1365</v>
      </c>
      <c r="C5" s="25" t="s">
        <v>1366</v>
      </c>
      <c r="D5" s="78">
        <v>2300</v>
      </c>
      <c r="E5" s="37">
        <v>44348</v>
      </c>
      <c r="F5" s="9"/>
    </row>
    <row r="6" customHeight="1" spans="1:6">
      <c r="A6" s="19">
        <v>3</v>
      </c>
      <c r="B6" s="19" t="s">
        <v>1367</v>
      </c>
      <c r="C6" s="25" t="s">
        <v>1368</v>
      </c>
      <c r="D6" s="9">
        <v>2200</v>
      </c>
      <c r="E6" s="37">
        <v>44348</v>
      </c>
      <c r="F6" s="9"/>
    </row>
    <row r="7" customHeight="1" spans="1:6">
      <c r="A7" s="19">
        <v>4</v>
      </c>
      <c r="B7" s="19" t="s">
        <v>1369</v>
      </c>
      <c r="C7" s="25" t="s">
        <v>1370</v>
      </c>
      <c r="D7" s="9">
        <v>2200</v>
      </c>
      <c r="E7" s="41">
        <v>44348</v>
      </c>
      <c r="F7" s="9"/>
    </row>
    <row r="8" customHeight="1" spans="1:6">
      <c r="A8" s="19">
        <v>5</v>
      </c>
      <c r="B8" s="66" t="s">
        <v>1371</v>
      </c>
      <c r="C8" s="25" t="s">
        <v>1372</v>
      </c>
      <c r="D8" s="78">
        <v>2300</v>
      </c>
      <c r="E8" s="37">
        <v>44349</v>
      </c>
      <c r="F8" s="9"/>
    </row>
    <row r="9" customHeight="1" spans="1:9">
      <c r="A9" s="19">
        <v>6</v>
      </c>
      <c r="B9" s="66" t="s">
        <v>1373</v>
      </c>
      <c r="C9" s="25" t="s">
        <v>1374</v>
      </c>
      <c r="D9" s="78">
        <v>2500</v>
      </c>
      <c r="E9" s="37">
        <v>44350</v>
      </c>
      <c r="F9" s="19"/>
      <c r="G9" s="95"/>
      <c r="H9" s="95"/>
      <c r="I9" s="95"/>
    </row>
    <row r="10" customHeight="1" spans="1:9">
      <c r="A10" s="19">
        <v>7</v>
      </c>
      <c r="B10" s="66" t="s">
        <v>1375</v>
      </c>
      <c r="C10" s="25" t="s">
        <v>1376</v>
      </c>
      <c r="D10" s="78">
        <v>2500</v>
      </c>
      <c r="E10" s="37">
        <v>44350</v>
      </c>
      <c r="F10" s="19"/>
      <c r="G10" s="95"/>
      <c r="H10" s="95"/>
      <c r="I10" s="95"/>
    </row>
    <row r="11" customHeight="1" spans="1:9">
      <c r="A11" s="19">
        <v>8</v>
      </c>
      <c r="B11" s="66" t="s">
        <v>1377</v>
      </c>
      <c r="C11" s="25" t="s">
        <v>1378</v>
      </c>
      <c r="D11" s="78">
        <v>2500</v>
      </c>
      <c r="E11" s="37">
        <v>44350</v>
      </c>
      <c r="F11" s="19"/>
      <c r="G11" s="95"/>
      <c r="H11" s="95"/>
      <c r="I11" s="95"/>
    </row>
    <row r="12" customHeight="1" spans="1:6">
      <c r="A12" s="19">
        <v>9</v>
      </c>
      <c r="B12" s="66" t="s">
        <v>1379</v>
      </c>
      <c r="C12" s="25" t="s">
        <v>1380</v>
      </c>
      <c r="D12" s="78">
        <v>2300</v>
      </c>
      <c r="E12" s="37">
        <v>44350</v>
      </c>
      <c r="F12" s="9"/>
    </row>
    <row r="13" customHeight="1" spans="1:6">
      <c r="A13" s="19">
        <v>10</v>
      </c>
      <c r="B13" s="72" t="s">
        <v>1381</v>
      </c>
      <c r="C13" s="131" t="s">
        <v>1382</v>
      </c>
      <c r="D13" s="78">
        <v>2300</v>
      </c>
      <c r="E13" s="37">
        <v>44350</v>
      </c>
      <c r="F13" s="9"/>
    </row>
    <row r="14" customHeight="1" spans="1:6">
      <c r="A14" s="19">
        <v>11</v>
      </c>
      <c r="B14" s="19" t="s">
        <v>1383</v>
      </c>
      <c r="C14" s="135" t="s">
        <v>1384</v>
      </c>
      <c r="D14" s="9">
        <v>2500</v>
      </c>
      <c r="E14" s="41">
        <v>44350</v>
      </c>
      <c r="F14" s="9"/>
    </row>
    <row r="15" customHeight="1" spans="1:6">
      <c r="A15" s="19">
        <v>12</v>
      </c>
      <c r="B15" s="66" t="s">
        <v>1385</v>
      </c>
      <c r="C15" s="25" t="s">
        <v>1386</v>
      </c>
      <c r="D15" s="78">
        <v>2300</v>
      </c>
      <c r="E15" s="37">
        <v>44352</v>
      </c>
      <c r="F15" s="9"/>
    </row>
    <row r="16" customHeight="1" spans="1:9">
      <c r="A16" s="19">
        <v>13</v>
      </c>
      <c r="B16" s="66" t="s">
        <v>1387</v>
      </c>
      <c r="C16" s="25" t="s">
        <v>1388</v>
      </c>
      <c r="D16" s="78">
        <v>2500</v>
      </c>
      <c r="E16" s="37">
        <v>44353</v>
      </c>
      <c r="F16" s="19"/>
      <c r="G16" s="95"/>
      <c r="H16" s="95"/>
      <c r="I16" s="95"/>
    </row>
    <row r="17" customHeight="1" spans="1:9">
      <c r="A17" s="19">
        <v>14</v>
      </c>
      <c r="B17" s="66" t="s">
        <v>1389</v>
      </c>
      <c r="C17" s="25" t="s">
        <v>1390</v>
      </c>
      <c r="D17" s="78">
        <v>2500</v>
      </c>
      <c r="E17" s="37">
        <v>44353</v>
      </c>
      <c r="F17" s="19"/>
      <c r="G17" s="95"/>
      <c r="H17" s="95"/>
      <c r="I17" s="95"/>
    </row>
    <row r="18" customHeight="1" spans="1:6">
      <c r="A18" s="19">
        <v>15</v>
      </c>
      <c r="B18" s="66" t="s">
        <v>1391</v>
      </c>
      <c r="C18" s="25" t="s">
        <v>1392</v>
      </c>
      <c r="D18" s="78">
        <v>2300</v>
      </c>
      <c r="E18" s="37">
        <v>44353</v>
      </c>
      <c r="F18" s="9"/>
    </row>
    <row r="19" customHeight="1" spans="1:6">
      <c r="A19" s="19">
        <v>16</v>
      </c>
      <c r="B19" s="19" t="s">
        <v>1393</v>
      </c>
      <c r="C19" s="25" t="s">
        <v>1394</v>
      </c>
      <c r="D19" s="9">
        <v>2200</v>
      </c>
      <c r="E19" s="41">
        <v>44353</v>
      </c>
      <c r="F19" s="9"/>
    </row>
    <row r="20" customHeight="1" spans="1:6">
      <c r="A20" s="19">
        <v>17</v>
      </c>
      <c r="B20" s="19" t="s">
        <v>1395</v>
      </c>
      <c r="C20" s="25" t="s">
        <v>1396</v>
      </c>
      <c r="D20" s="9">
        <v>2200</v>
      </c>
      <c r="E20" s="41">
        <v>44353</v>
      </c>
      <c r="F20" s="9"/>
    </row>
    <row r="21" customHeight="1" spans="1:9">
      <c r="A21" s="19">
        <v>18</v>
      </c>
      <c r="B21" s="66" t="s">
        <v>1397</v>
      </c>
      <c r="C21" s="25" t="s">
        <v>1398</v>
      </c>
      <c r="D21" s="78">
        <v>2500</v>
      </c>
      <c r="E21" s="37">
        <v>44354</v>
      </c>
      <c r="F21" s="19"/>
      <c r="G21" s="95"/>
      <c r="H21" s="95"/>
      <c r="I21" s="95"/>
    </row>
    <row r="22" customHeight="1" spans="1:9">
      <c r="A22" s="19">
        <v>19</v>
      </c>
      <c r="B22" s="66" t="s">
        <v>1399</v>
      </c>
      <c r="C22" s="25" t="s">
        <v>1400</v>
      </c>
      <c r="D22" s="78">
        <v>2500</v>
      </c>
      <c r="E22" s="37">
        <v>44354</v>
      </c>
      <c r="F22" s="19"/>
      <c r="G22" s="95"/>
      <c r="H22" s="95"/>
      <c r="I22" s="95"/>
    </row>
    <row r="23" customHeight="1" spans="1:6">
      <c r="A23" s="19">
        <v>20</v>
      </c>
      <c r="B23" s="66" t="s">
        <v>1401</v>
      </c>
      <c r="C23" s="25" t="s">
        <v>1402</v>
      </c>
      <c r="D23" s="78">
        <v>2300</v>
      </c>
      <c r="E23" s="37">
        <v>44354</v>
      </c>
      <c r="F23" s="9"/>
    </row>
    <row r="24" customHeight="1" spans="1:6">
      <c r="A24" s="19">
        <v>21</v>
      </c>
      <c r="B24" s="19" t="s">
        <v>1403</v>
      </c>
      <c r="C24" s="25" t="s">
        <v>1404</v>
      </c>
      <c r="D24" s="9">
        <v>2200</v>
      </c>
      <c r="E24" s="41">
        <v>44354</v>
      </c>
      <c r="F24" s="9"/>
    </row>
    <row r="25" customHeight="1" spans="1:6">
      <c r="A25" s="19">
        <v>22</v>
      </c>
      <c r="B25" s="66" t="s">
        <v>1405</v>
      </c>
      <c r="C25" s="25" t="s">
        <v>1406</v>
      </c>
      <c r="D25" s="78">
        <v>2300</v>
      </c>
      <c r="E25" s="37">
        <v>44356</v>
      </c>
      <c r="F25" s="9"/>
    </row>
    <row r="26" customHeight="1" spans="1:6">
      <c r="A26" s="19">
        <v>23</v>
      </c>
      <c r="B26" s="66" t="s">
        <v>1407</v>
      </c>
      <c r="C26" s="25" t="s">
        <v>1408</v>
      </c>
      <c r="D26" s="78">
        <v>2300</v>
      </c>
      <c r="E26" s="37">
        <v>44356</v>
      </c>
      <c r="F26" s="9"/>
    </row>
    <row r="27" customHeight="1" spans="1:6">
      <c r="A27" s="19">
        <v>24</v>
      </c>
      <c r="B27" s="66" t="s">
        <v>1409</v>
      </c>
      <c r="C27" s="25" t="s">
        <v>1410</v>
      </c>
      <c r="D27" s="78">
        <v>2300</v>
      </c>
      <c r="E27" s="37">
        <v>44356</v>
      </c>
      <c r="F27" s="9"/>
    </row>
    <row r="28" customHeight="1" spans="1:6">
      <c r="A28" s="19">
        <v>25</v>
      </c>
      <c r="B28" s="72" t="s">
        <v>1411</v>
      </c>
      <c r="C28" s="131" t="s">
        <v>1412</v>
      </c>
      <c r="D28" s="78">
        <v>2300</v>
      </c>
      <c r="E28" s="37">
        <v>44356</v>
      </c>
      <c r="F28" s="9"/>
    </row>
    <row r="29" customHeight="1" spans="1:6">
      <c r="A29" s="19">
        <v>26</v>
      </c>
      <c r="B29" s="66" t="s">
        <v>1413</v>
      </c>
      <c r="C29" s="25" t="s">
        <v>1414</v>
      </c>
      <c r="D29" s="78">
        <v>2300</v>
      </c>
      <c r="E29" s="37">
        <v>44356</v>
      </c>
      <c r="F29" s="9"/>
    </row>
    <row r="30" customHeight="1" spans="1:6">
      <c r="A30" s="19">
        <v>27</v>
      </c>
      <c r="B30" s="19" t="s">
        <v>1415</v>
      </c>
      <c r="C30" s="25" t="s">
        <v>1416</v>
      </c>
      <c r="D30" s="9">
        <v>2200</v>
      </c>
      <c r="E30" s="41">
        <v>44356</v>
      </c>
      <c r="F30" s="9"/>
    </row>
    <row r="31" customHeight="1" spans="1:6">
      <c r="A31" s="19">
        <v>28</v>
      </c>
      <c r="B31" s="19" t="s">
        <v>1417</v>
      </c>
      <c r="C31" s="25" t="s">
        <v>1418</v>
      </c>
      <c r="D31" s="9">
        <v>2200</v>
      </c>
      <c r="E31" s="37">
        <v>44356</v>
      </c>
      <c r="F31" s="9"/>
    </row>
    <row r="32" customHeight="1" spans="1:6">
      <c r="A32" s="19">
        <v>29</v>
      </c>
      <c r="B32" s="69" t="s">
        <v>1419</v>
      </c>
      <c r="C32" s="39" t="s">
        <v>1420</v>
      </c>
      <c r="D32" s="78">
        <v>2300</v>
      </c>
      <c r="E32" s="37">
        <v>44357</v>
      </c>
      <c r="F32" s="9"/>
    </row>
    <row r="33" customHeight="1" spans="1:6">
      <c r="A33" s="19">
        <v>30</v>
      </c>
      <c r="B33" s="70" t="s">
        <v>1421</v>
      </c>
      <c r="C33" s="71" t="s">
        <v>1422</v>
      </c>
      <c r="D33" s="78">
        <v>2300</v>
      </c>
      <c r="E33" s="37">
        <v>44357</v>
      </c>
      <c r="F33" s="9"/>
    </row>
    <row r="34" customHeight="1" spans="1:6">
      <c r="A34" s="19">
        <v>31</v>
      </c>
      <c r="B34" s="70" t="s">
        <v>1423</v>
      </c>
      <c r="C34" s="71" t="s">
        <v>1424</v>
      </c>
      <c r="D34" s="78">
        <v>2300</v>
      </c>
      <c r="E34" s="37">
        <v>44357</v>
      </c>
      <c r="F34" s="9"/>
    </row>
    <row r="35" customHeight="1" spans="1:6">
      <c r="A35" s="19">
        <v>32</v>
      </c>
      <c r="B35" s="69" t="s">
        <v>1425</v>
      </c>
      <c r="C35" s="40" t="s">
        <v>1426</v>
      </c>
      <c r="D35" s="78">
        <v>2300</v>
      </c>
      <c r="E35" s="37">
        <v>44357</v>
      </c>
      <c r="F35" s="9"/>
    </row>
    <row r="36" customHeight="1" spans="1:6">
      <c r="A36" s="19">
        <v>33</v>
      </c>
      <c r="B36" s="69" t="s">
        <v>1427</v>
      </c>
      <c r="C36" s="40" t="s">
        <v>1428</v>
      </c>
      <c r="D36" s="78">
        <v>2300</v>
      </c>
      <c r="E36" s="37">
        <v>44357</v>
      </c>
      <c r="F36" s="9"/>
    </row>
    <row r="37" customHeight="1" spans="1:6">
      <c r="A37" s="19">
        <v>34</v>
      </c>
      <c r="B37" s="70" t="s">
        <v>1429</v>
      </c>
      <c r="C37" s="71" t="s">
        <v>1430</v>
      </c>
      <c r="D37" s="78">
        <v>2300</v>
      </c>
      <c r="E37" s="37">
        <v>44357</v>
      </c>
      <c r="F37" s="9"/>
    </row>
    <row r="38" customHeight="1" spans="1:6">
      <c r="A38" s="19">
        <v>35</v>
      </c>
      <c r="B38" s="70" t="s">
        <v>1431</v>
      </c>
      <c r="C38" s="129" t="s">
        <v>1432</v>
      </c>
      <c r="D38" s="78">
        <v>2300</v>
      </c>
      <c r="E38" s="37">
        <v>44357</v>
      </c>
      <c r="F38" s="9"/>
    </row>
    <row r="39" customHeight="1" spans="1:6">
      <c r="A39" s="19">
        <v>36</v>
      </c>
      <c r="B39" s="66" t="s">
        <v>1433</v>
      </c>
      <c r="C39" s="25" t="s">
        <v>1434</v>
      </c>
      <c r="D39" s="78">
        <v>2300</v>
      </c>
      <c r="E39" s="37">
        <v>44357</v>
      </c>
      <c r="F39" s="9"/>
    </row>
    <row r="40" customHeight="1" spans="1:6">
      <c r="A40" s="19">
        <v>37</v>
      </c>
      <c r="B40" s="66" t="s">
        <v>1435</v>
      </c>
      <c r="C40" s="25" t="s">
        <v>1436</v>
      </c>
      <c r="D40" s="78">
        <v>2300</v>
      </c>
      <c r="E40" s="37">
        <v>44357</v>
      </c>
      <c r="F40" s="9"/>
    </row>
    <row r="41" customHeight="1" spans="1:6">
      <c r="A41" s="19">
        <v>38</v>
      </c>
      <c r="B41" s="70" t="s">
        <v>1437</v>
      </c>
      <c r="C41" s="71" t="s">
        <v>1438</v>
      </c>
      <c r="D41" s="78">
        <v>2300</v>
      </c>
      <c r="E41" s="37">
        <v>44357</v>
      </c>
      <c r="F41" s="9"/>
    </row>
    <row r="42" customHeight="1" spans="1:6">
      <c r="A42" s="19">
        <v>39</v>
      </c>
      <c r="B42" s="70" t="s">
        <v>1439</v>
      </c>
      <c r="C42" s="71" t="s">
        <v>1440</v>
      </c>
      <c r="D42" s="78">
        <v>2300</v>
      </c>
      <c r="E42" s="37">
        <v>44357</v>
      </c>
      <c r="F42" s="9"/>
    </row>
    <row r="43" customHeight="1" spans="1:6">
      <c r="A43" s="19">
        <v>40</v>
      </c>
      <c r="B43" s="66" t="s">
        <v>1441</v>
      </c>
      <c r="C43" s="25" t="s">
        <v>1442</v>
      </c>
      <c r="D43" s="78">
        <v>2300</v>
      </c>
      <c r="E43" s="37">
        <v>44357</v>
      </c>
      <c r="F43" s="9"/>
    </row>
    <row r="44" customHeight="1" spans="1:6">
      <c r="A44" s="19">
        <v>41</v>
      </c>
      <c r="B44" s="19" t="s">
        <v>1443</v>
      </c>
      <c r="C44" s="25" t="s">
        <v>1444</v>
      </c>
      <c r="D44" s="9">
        <v>2200</v>
      </c>
      <c r="E44" s="41">
        <v>44357</v>
      </c>
      <c r="F44" s="9"/>
    </row>
    <row r="45" customHeight="1" spans="1:6">
      <c r="A45" s="19">
        <v>42</v>
      </c>
      <c r="B45" s="19" t="s">
        <v>1445</v>
      </c>
      <c r="C45" s="25" t="s">
        <v>1446</v>
      </c>
      <c r="D45" s="9">
        <v>2200</v>
      </c>
      <c r="E45" s="41">
        <v>44357</v>
      </c>
      <c r="F45" s="9"/>
    </row>
    <row r="46" customHeight="1" spans="1:9">
      <c r="A46" s="19">
        <v>43</v>
      </c>
      <c r="B46" s="66" t="s">
        <v>1447</v>
      </c>
      <c r="C46" s="25" t="s">
        <v>1448</v>
      </c>
      <c r="D46" s="78">
        <v>2500</v>
      </c>
      <c r="E46" s="37">
        <v>44358</v>
      </c>
      <c r="F46" s="9"/>
      <c r="G46" s="14"/>
      <c r="H46" s="14"/>
      <c r="I46" s="14"/>
    </row>
    <row r="47" customHeight="1" spans="1:9">
      <c r="A47" s="19">
        <v>44</v>
      </c>
      <c r="B47" s="66" t="s">
        <v>1449</v>
      </c>
      <c r="C47" s="25" t="s">
        <v>1450</v>
      </c>
      <c r="D47" s="78">
        <v>2500</v>
      </c>
      <c r="E47" s="37">
        <v>44358</v>
      </c>
      <c r="F47" s="9"/>
      <c r="G47" s="14"/>
      <c r="H47" s="14"/>
      <c r="I47" s="14"/>
    </row>
    <row r="48" customHeight="1" spans="1:9">
      <c r="A48" s="19">
        <v>45</v>
      </c>
      <c r="B48" s="72" t="s">
        <v>1451</v>
      </c>
      <c r="C48" s="131" t="s">
        <v>1452</v>
      </c>
      <c r="D48" s="78">
        <v>2500</v>
      </c>
      <c r="E48" s="37">
        <v>44358</v>
      </c>
      <c r="F48" s="9"/>
      <c r="G48" s="14"/>
      <c r="H48" s="14"/>
      <c r="I48" s="14"/>
    </row>
    <row r="49" customHeight="1" spans="1:9">
      <c r="A49" s="19">
        <v>46</v>
      </c>
      <c r="B49" s="72" t="s">
        <v>1453</v>
      </c>
      <c r="C49" s="131" t="s">
        <v>1454</v>
      </c>
      <c r="D49" s="78">
        <v>2500</v>
      </c>
      <c r="E49" s="37">
        <v>44358</v>
      </c>
      <c r="F49" s="9"/>
      <c r="G49" s="14"/>
      <c r="H49" s="14"/>
      <c r="I49" s="14"/>
    </row>
    <row r="50" customHeight="1" spans="1:6">
      <c r="A50" s="19">
        <v>47</v>
      </c>
      <c r="B50" s="66" t="s">
        <v>1455</v>
      </c>
      <c r="C50" s="25" t="s">
        <v>1456</v>
      </c>
      <c r="D50" s="78">
        <v>2300</v>
      </c>
      <c r="E50" s="37">
        <v>44358</v>
      </c>
      <c r="F50" s="9"/>
    </row>
    <row r="51" customHeight="1" spans="1:6">
      <c r="A51" s="19">
        <v>48</v>
      </c>
      <c r="B51" s="72" t="s">
        <v>1457</v>
      </c>
      <c r="C51" s="131" t="s">
        <v>1458</v>
      </c>
      <c r="D51" s="78">
        <v>2300</v>
      </c>
      <c r="E51" s="37">
        <v>44358</v>
      </c>
      <c r="F51" s="9"/>
    </row>
    <row r="52" customHeight="1" spans="1:6">
      <c r="A52" s="19">
        <v>49</v>
      </c>
      <c r="B52" s="72" t="s">
        <v>1459</v>
      </c>
      <c r="C52" s="131" t="s">
        <v>1460</v>
      </c>
      <c r="D52" s="78">
        <v>2300</v>
      </c>
      <c r="E52" s="37">
        <v>44358</v>
      </c>
      <c r="F52" s="9"/>
    </row>
    <row r="53" customHeight="1" spans="1:6">
      <c r="A53" s="19">
        <v>50</v>
      </c>
      <c r="B53" s="72" t="s">
        <v>1461</v>
      </c>
      <c r="C53" s="131" t="s">
        <v>1462</v>
      </c>
      <c r="D53" s="78">
        <v>2300</v>
      </c>
      <c r="E53" s="37">
        <v>44358</v>
      </c>
      <c r="F53" s="9"/>
    </row>
    <row r="54" customHeight="1" spans="1:6">
      <c r="A54" s="19">
        <v>51</v>
      </c>
      <c r="B54" s="72" t="s">
        <v>1463</v>
      </c>
      <c r="C54" s="131" t="s">
        <v>1464</v>
      </c>
      <c r="D54" s="78">
        <v>2300</v>
      </c>
      <c r="E54" s="37">
        <v>44358</v>
      </c>
      <c r="F54" s="9"/>
    </row>
    <row r="55" customHeight="1" spans="1:6">
      <c r="A55" s="19">
        <v>52</v>
      </c>
      <c r="B55" s="72" t="s">
        <v>1465</v>
      </c>
      <c r="C55" s="131" t="s">
        <v>1466</v>
      </c>
      <c r="D55" s="78">
        <v>2300</v>
      </c>
      <c r="E55" s="37">
        <v>44358</v>
      </c>
      <c r="F55" s="9"/>
    </row>
    <row r="56" customHeight="1" spans="1:6">
      <c r="A56" s="19">
        <v>53</v>
      </c>
      <c r="B56" s="72" t="s">
        <v>1467</v>
      </c>
      <c r="C56" s="131" t="s">
        <v>1468</v>
      </c>
      <c r="D56" s="78">
        <v>2300</v>
      </c>
      <c r="E56" s="37">
        <v>44358</v>
      </c>
      <c r="F56" s="9"/>
    </row>
    <row r="57" customHeight="1" spans="1:6">
      <c r="A57" s="19">
        <v>54</v>
      </c>
      <c r="B57" s="66" t="s">
        <v>1469</v>
      </c>
      <c r="C57" s="25" t="s">
        <v>1470</v>
      </c>
      <c r="D57" s="78">
        <v>2300</v>
      </c>
      <c r="E57" s="37">
        <v>44358</v>
      </c>
      <c r="F57" s="9"/>
    </row>
    <row r="58" customHeight="1" spans="1:6">
      <c r="A58" s="19">
        <v>55</v>
      </c>
      <c r="B58" s="72" t="s">
        <v>1389</v>
      </c>
      <c r="C58" s="131" t="s">
        <v>1471</v>
      </c>
      <c r="D58" s="78">
        <v>2300</v>
      </c>
      <c r="E58" s="37">
        <v>44358</v>
      </c>
      <c r="F58" s="9"/>
    </row>
    <row r="59" customHeight="1" spans="1:6">
      <c r="A59" s="19">
        <v>56</v>
      </c>
      <c r="B59" s="19" t="s">
        <v>1472</v>
      </c>
      <c r="C59" s="25" t="s">
        <v>1473</v>
      </c>
      <c r="D59" s="9">
        <v>2200</v>
      </c>
      <c r="E59" s="41">
        <v>44358</v>
      </c>
      <c r="F59" s="9"/>
    </row>
    <row r="60" customHeight="1" spans="1:6">
      <c r="A60" s="19">
        <v>57</v>
      </c>
      <c r="B60" s="9" t="s">
        <v>1474</v>
      </c>
      <c r="C60" s="133" t="s">
        <v>1475</v>
      </c>
      <c r="D60" s="9">
        <v>2200</v>
      </c>
      <c r="E60" s="41">
        <v>44358</v>
      </c>
      <c r="F60" s="9"/>
    </row>
    <row r="61" customHeight="1" spans="1:6">
      <c r="A61" s="19">
        <v>58</v>
      </c>
      <c r="B61" s="9" t="s">
        <v>1476</v>
      </c>
      <c r="C61" s="133" t="s">
        <v>1477</v>
      </c>
      <c r="D61" s="9">
        <v>2200</v>
      </c>
      <c r="E61" s="41">
        <v>44358</v>
      </c>
      <c r="F61" s="9"/>
    </row>
    <row r="62" customHeight="1" spans="1:6">
      <c r="A62" s="19">
        <v>59</v>
      </c>
      <c r="B62" s="19" t="s">
        <v>1478</v>
      </c>
      <c r="C62" s="25" t="s">
        <v>1479</v>
      </c>
      <c r="D62" s="9">
        <v>2200</v>
      </c>
      <c r="E62" s="41">
        <v>44358</v>
      </c>
      <c r="F62" s="9"/>
    </row>
    <row r="63" customHeight="1" spans="1:6">
      <c r="A63" s="19">
        <v>60</v>
      </c>
      <c r="B63" s="66" t="s">
        <v>1480</v>
      </c>
      <c r="C63" s="25" t="s">
        <v>1481</v>
      </c>
      <c r="D63" s="78">
        <v>2300</v>
      </c>
      <c r="E63" s="37">
        <v>44359</v>
      </c>
      <c r="F63" s="9"/>
    </row>
    <row r="64" customHeight="1" spans="1:6">
      <c r="A64" s="19">
        <v>61</v>
      </c>
      <c r="B64" s="66" t="s">
        <v>1482</v>
      </c>
      <c r="C64" s="25" t="s">
        <v>1483</v>
      </c>
      <c r="D64" s="78">
        <v>2300</v>
      </c>
      <c r="E64" s="37">
        <v>44359</v>
      </c>
      <c r="F64" s="9"/>
    </row>
    <row r="65" customHeight="1" spans="1:6">
      <c r="A65" s="19">
        <v>62</v>
      </c>
      <c r="B65" s="66" t="s">
        <v>1484</v>
      </c>
      <c r="C65" s="25" t="s">
        <v>1485</v>
      </c>
      <c r="D65" s="78">
        <v>2300</v>
      </c>
      <c r="E65" s="37">
        <v>44359</v>
      </c>
      <c r="F65" s="9"/>
    </row>
    <row r="66" customHeight="1" spans="1:6">
      <c r="A66" s="19">
        <v>63</v>
      </c>
      <c r="B66" s="66" t="s">
        <v>1486</v>
      </c>
      <c r="C66" s="136" t="s">
        <v>1487</v>
      </c>
      <c r="D66" s="78">
        <v>2300</v>
      </c>
      <c r="E66" s="37">
        <v>44359</v>
      </c>
      <c r="F66" s="9"/>
    </row>
    <row r="67" customHeight="1" spans="1:6">
      <c r="A67" s="19">
        <v>64</v>
      </c>
      <c r="B67" s="66" t="s">
        <v>1488</v>
      </c>
      <c r="C67" s="136" t="s">
        <v>1489</v>
      </c>
      <c r="D67" s="78">
        <v>2300</v>
      </c>
      <c r="E67" s="37">
        <v>44359</v>
      </c>
      <c r="F67" s="9"/>
    </row>
    <row r="68" customHeight="1" spans="1:6">
      <c r="A68" s="19">
        <v>65</v>
      </c>
      <c r="B68" s="66" t="s">
        <v>1490</v>
      </c>
      <c r="C68" s="136" t="s">
        <v>1491</v>
      </c>
      <c r="D68" s="78">
        <v>2300</v>
      </c>
      <c r="E68" s="37">
        <v>44359</v>
      </c>
      <c r="F68" s="9"/>
    </row>
    <row r="69" customHeight="1" spans="1:6">
      <c r="A69" s="19">
        <v>66</v>
      </c>
      <c r="B69" s="66" t="s">
        <v>1492</v>
      </c>
      <c r="C69" s="136" t="s">
        <v>1493</v>
      </c>
      <c r="D69" s="78">
        <v>2300</v>
      </c>
      <c r="E69" s="37">
        <v>44359</v>
      </c>
      <c r="F69" s="9"/>
    </row>
    <row r="70" customHeight="1" spans="1:6">
      <c r="A70" s="19">
        <v>67</v>
      </c>
      <c r="B70" s="66" t="s">
        <v>1494</v>
      </c>
      <c r="C70" s="25" t="s">
        <v>1495</v>
      </c>
      <c r="D70" s="78">
        <v>2300</v>
      </c>
      <c r="E70" s="37">
        <v>44359</v>
      </c>
      <c r="F70" s="9"/>
    </row>
    <row r="71" customHeight="1" spans="1:6">
      <c r="A71" s="19">
        <v>68</v>
      </c>
      <c r="B71" s="66" t="s">
        <v>1496</v>
      </c>
      <c r="C71" s="25" t="s">
        <v>1497</v>
      </c>
      <c r="D71" s="78">
        <v>2300</v>
      </c>
      <c r="E71" s="37">
        <v>44359</v>
      </c>
      <c r="F71" s="9"/>
    </row>
    <row r="72" customHeight="1" spans="1:6">
      <c r="A72" s="19">
        <v>69</v>
      </c>
      <c r="B72" s="19" t="s">
        <v>1498</v>
      </c>
      <c r="C72" s="25" t="s">
        <v>1499</v>
      </c>
      <c r="D72" s="9">
        <v>2200</v>
      </c>
      <c r="E72" s="41">
        <v>44359</v>
      </c>
      <c r="F72" s="9"/>
    </row>
    <row r="73" customHeight="1" spans="1:9">
      <c r="A73" s="19">
        <v>70</v>
      </c>
      <c r="B73" s="72" t="s">
        <v>1500</v>
      </c>
      <c r="C73" s="131" t="s">
        <v>1501</v>
      </c>
      <c r="D73" s="78">
        <v>2500</v>
      </c>
      <c r="E73" s="37">
        <v>44360</v>
      </c>
      <c r="F73" s="9"/>
      <c r="G73" s="14"/>
      <c r="H73" s="14"/>
      <c r="I73" s="14"/>
    </row>
    <row r="74" customHeight="1" spans="1:9">
      <c r="A74" s="19">
        <v>71</v>
      </c>
      <c r="B74" s="72" t="s">
        <v>140</v>
      </c>
      <c r="C74" s="24" t="s">
        <v>1502</v>
      </c>
      <c r="D74" s="78">
        <v>2500</v>
      </c>
      <c r="E74" s="37">
        <v>44360</v>
      </c>
      <c r="F74" s="9"/>
      <c r="G74" s="14"/>
      <c r="H74" s="14"/>
      <c r="I74" s="14"/>
    </row>
    <row r="75" customHeight="1" spans="1:6">
      <c r="A75" s="19">
        <v>72</v>
      </c>
      <c r="B75" s="66" t="s">
        <v>806</v>
      </c>
      <c r="C75" s="25" t="s">
        <v>1503</v>
      </c>
      <c r="D75" s="78">
        <v>2300</v>
      </c>
      <c r="E75" s="37">
        <v>44360</v>
      </c>
      <c r="F75" s="9"/>
    </row>
    <row r="76" customHeight="1" spans="1:6">
      <c r="A76" s="19">
        <v>73</v>
      </c>
      <c r="B76" s="66" t="s">
        <v>1504</v>
      </c>
      <c r="C76" s="25" t="s">
        <v>1505</v>
      </c>
      <c r="D76" s="78">
        <v>2300</v>
      </c>
      <c r="E76" s="37">
        <v>44360</v>
      </c>
      <c r="F76" s="9"/>
    </row>
    <row r="77" customHeight="1" spans="1:6">
      <c r="A77" s="19">
        <v>74</v>
      </c>
      <c r="B77" s="72" t="s">
        <v>1506</v>
      </c>
      <c r="C77" s="131" t="s">
        <v>1507</v>
      </c>
      <c r="D77" s="78">
        <v>2300</v>
      </c>
      <c r="E77" s="37">
        <v>44360</v>
      </c>
      <c r="F77" s="9"/>
    </row>
    <row r="78" customHeight="1" spans="1:6">
      <c r="A78" s="19">
        <v>75</v>
      </c>
      <c r="B78" s="72" t="s">
        <v>1508</v>
      </c>
      <c r="C78" s="131" t="s">
        <v>1509</v>
      </c>
      <c r="D78" s="78">
        <v>2300</v>
      </c>
      <c r="E78" s="37">
        <v>44360</v>
      </c>
      <c r="F78" s="9"/>
    </row>
    <row r="79" customHeight="1" spans="1:6">
      <c r="A79" s="19">
        <v>76</v>
      </c>
      <c r="B79" s="72" t="s">
        <v>1510</v>
      </c>
      <c r="C79" s="24" t="s">
        <v>1511</v>
      </c>
      <c r="D79" s="78">
        <v>2300</v>
      </c>
      <c r="E79" s="37">
        <v>44360</v>
      </c>
      <c r="F79" s="9"/>
    </row>
    <row r="80" customHeight="1" spans="1:6">
      <c r="A80" s="19">
        <v>77</v>
      </c>
      <c r="B80" s="66" t="s">
        <v>1512</v>
      </c>
      <c r="C80" s="25" t="s">
        <v>1513</v>
      </c>
      <c r="D80" s="78">
        <v>2300</v>
      </c>
      <c r="E80" s="37">
        <v>44360</v>
      </c>
      <c r="F80" s="9"/>
    </row>
    <row r="81" customHeight="1" spans="1:6">
      <c r="A81" s="19">
        <v>78</v>
      </c>
      <c r="B81" s="66" t="s">
        <v>1514</v>
      </c>
      <c r="C81" s="19" t="s">
        <v>1515</v>
      </c>
      <c r="D81" s="78">
        <v>2300</v>
      </c>
      <c r="E81" s="37">
        <v>44361</v>
      </c>
      <c r="F81" s="9"/>
    </row>
    <row r="82" customHeight="1" spans="1:9">
      <c r="A82" s="19">
        <v>79</v>
      </c>
      <c r="B82" s="72" t="s">
        <v>1516</v>
      </c>
      <c r="C82" s="131" t="s">
        <v>1517</v>
      </c>
      <c r="D82" s="78">
        <v>2500</v>
      </c>
      <c r="E82" s="37">
        <v>44362</v>
      </c>
      <c r="F82" s="19"/>
      <c r="G82" s="95"/>
      <c r="H82" s="95"/>
      <c r="I82" s="95"/>
    </row>
    <row r="83" customHeight="1" spans="1:6">
      <c r="A83" s="19">
        <v>80</v>
      </c>
      <c r="B83" s="66" t="s">
        <v>1518</v>
      </c>
      <c r="C83" s="25" t="s">
        <v>1519</v>
      </c>
      <c r="D83" s="78">
        <v>2300</v>
      </c>
      <c r="E83" s="37">
        <v>44362</v>
      </c>
      <c r="F83" s="9"/>
    </row>
    <row r="84" customHeight="1" spans="1:6">
      <c r="A84" s="19">
        <v>81</v>
      </c>
      <c r="B84" s="78" t="s">
        <v>1520</v>
      </c>
      <c r="C84" s="133" t="s">
        <v>1521</v>
      </c>
      <c r="D84" s="78">
        <v>2300</v>
      </c>
      <c r="E84" s="37">
        <v>44362</v>
      </c>
      <c r="F84" s="9"/>
    </row>
    <row r="85" customHeight="1" spans="1:6">
      <c r="A85" s="19">
        <v>82</v>
      </c>
      <c r="B85" s="72" t="s">
        <v>1522</v>
      </c>
      <c r="C85" s="24" t="s">
        <v>1523</v>
      </c>
      <c r="D85" s="78">
        <v>2300</v>
      </c>
      <c r="E85" s="37">
        <v>44362</v>
      </c>
      <c r="F85" s="9"/>
    </row>
    <row r="86" customHeight="1" spans="1:6">
      <c r="A86" s="19">
        <v>83</v>
      </c>
      <c r="B86" s="70" t="s">
        <v>1524</v>
      </c>
      <c r="C86" s="129" t="s">
        <v>1525</v>
      </c>
      <c r="D86" s="78">
        <v>2300</v>
      </c>
      <c r="E86" s="37">
        <v>44362</v>
      </c>
      <c r="F86" s="9"/>
    </row>
    <row r="87" customHeight="1" spans="1:6">
      <c r="A87" s="19">
        <v>84</v>
      </c>
      <c r="B87" s="66" t="s">
        <v>1526</v>
      </c>
      <c r="C87" s="25" t="s">
        <v>1527</v>
      </c>
      <c r="D87" s="78">
        <v>2300</v>
      </c>
      <c r="E87" s="37">
        <v>44362</v>
      </c>
      <c r="F87" s="9"/>
    </row>
    <row r="88" customHeight="1" spans="1:6">
      <c r="A88" s="19">
        <v>85</v>
      </c>
      <c r="B88" s="66" t="s">
        <v>1528</v>
      </c>
      <c r="C88" s="25" t="s">
        <v>1529</v>
      </c>
      <c r="D88" s="78">
        <v>2300</v>
      </c>
      <c r="E88" s="37">
        <v>44362</v>
      </c>
      <c r="F88" s="9"/>
    </row>
    <row r="89" customHeight="1" spans="1:6">
      <c r="A89" s="19">
        <v>86</v>
      </c>
      <c r="B89" s="66" t="s">
        <v>1530</v>
      </c>
      <c r="C89" s="25" t="s">
        <v>1531</v>
      </c>
      <c r="D89" s="78">
        <v>2300</v>
      </c>
      <c r="E89" s="37">
        <v>44362</v>
      </c>
      <c r="F89" s="9"/>
    </row>
    <row r="90" customHeight="1" spans="1:6">
      <c r="A90" s="19">
        <v>87</v>
      </c>
      <c r="B90" s="66" t="s">
        <v>1532</v>
      </c>
      <c r="C90" s="25" t="s">
        <v>1533</v>
      </c>
      <c r="D90" s="78">
        <v>2300</v>
      </c>
      <c r="E90" s="37">
        <v>44362</v>
      </c>
      <c r="F90" s="9"/>
    </row>
    <row r="91" customHeight="1" spans="1:6">
      <c r="A91" s="19">
        <v>88</v>
      </c>
      <c r="B91" s="66" t="s">
        <v>1534</v>
      </c>
      <c r="C91" s="25" t="s">
        <v>1535</v>
      </c>
      <c r="D91" s="78">
        <v>2300</v>
      </c>
      <c r="E91" s="37">
        <v>44362</v>
      </c>
      <c r="F91" s="9"/>
    </row>
    <row r="92" customHeight="1" spans="1:6">
      <c r="A92" s="19">
        <v>89</v>
      </c>
      <c r="B92" s="66" t="s">
        <v>1536</v>
      </c>
      <c r="C92" s="25" t="s">
        <v>1537</v>
      </c>
      <c r="D92" s="78">
        <v>2300</v>
      </c>
      <c r="E92" s="37">
        <v>44362</v>
      </c>
      <c r="F92" s="9"/>
    </row>
    <row r="93" customHeight="1" spans="1:6">
      <c r="A93" s="19">
        <v>90</v>
      </c>
      <c r="B93" s="77" t="s">
        <v>1538</v>
      </c>
      <c r="C93" s="83" t="s">
        <v>1539</v>
      </c>
      <c r="D93" s="78">
        <v>2300</v>
      </c>
      <c r="E93" s="37">
        <v>44362</v>
      </c>
      <c r="F93" s="9"/>
    </row>
    <row r="94" customHeight="1" spans="1:6">
      <c r="A94" s="19">
        <v>91</v>
      </c>
      <c r="B94" s="66" t="s">
        <v>1540</v>
      </c>
      <c r="C94" s="25" t="s">
        <v>1541</v>
      </c>
      <c r="D94" s="78">
        <v>2300</v>
      </c>
      <c r="E94" s="37">
        <v>44362</v>
      </c>
      <c r="F94" s="9"/>
    </row>
    <row r="95" customHeight="1" spans="1:6">
      <c r="A95" s="19">
        <v>92</v>
      </c>
      <c r="B95" s="66" t="s">
        <v>1542</v>
      </c>
      <c r="C95" s="25" t="s">
        <v>1543</v>
      </c>
      <c r="D95" s="78">
        <v>2300</v>
      </c>
      <c r="E95" s="37">
        <v>44362</v>
      </c>
      <c r="F95" s="9"/>
    </row>
    <row r="96" customHeight="1" spans="1:6">
      <c r="A96" s="19">
        <v>93</v>
      </c>
      <c r="B96" s="66" t="s">
        <v>1544</v>
      </c>
      <c r="C96" s="25" t="s">
        <v>1545</v>
      </c>
      <c r="D96" s="78">
        <v>2200</v>
      </c>
      <c r="E96" s="37">
        <v>44362</v>
      </c>
      <c r="F96" s="9"/>
    </row>
    <row r="97" customHeight="1" spans="1:6">
      <c r="A97" s="19">
        <v>94</v>
      </c>
      <c r="B97" s="66" t="s">
        <v>1546</v>
      </c>
      <c r="C97" s="25" t="s">
        <v>1547</v>
      </c>
      <c r="D97" s="78">
        <v>2200</v>
      </c>
      <c r="E97" s="37">
        <v>44362</v>
      </c>
      <c r="F97" s="9"/>
    </row>
    <row r="98" customHeight="1" spans="1:6">
      <c r="A98" s="19">
        <v>95</v>
      </c>
      <c r="B98" s="19" t="s">
        <v>1548</v>
      </c>
      <c r="C98" s="25" t="s">
        <v>1549</v>
      </c>
      <c r="D98" s="9">
        <v>2200</v>
      </c>
      <c r="E98" s="37">
        <v>44362</v>
      </c>
      <c r="F98" s="9"/>
    </row>
    <row r="99" customHeight="1" spans="1:6">
      <c r="A99" s="19">
        <v>96</v>
      </c>
      <c r="B99" s="19" t="s">
        <v>1550</v>
      </c>
      <c r="C99" s="25" t="s">
        <v>1551</v>
      </c>
      <c r="D99" s="9">
        <v>2200</v>
      </c>
      <c r="E99" s="41">
        <v>44362</v>
      </c>
      <c r="F99" s="9"/>
    </row>
    <row r="100" customHeight="1" spans="1:6">
      <c r="A100" s="19">
        <v>97</v>
      </c>
      <c r="B100" s="66" t="s">
        <v>1552</v>
      </c>
      <c r="C100" s="25" t="s">
        <v>1553</v>
      </c>
      <c r="D100" s="78">
        <v>2300</v>
      </c>
      <c r="E100" s="37">
        <v>44363</v>
      </c>
      <c r="F100" s="9"/>
    </row>
    <row r="101" customHeight="1" spans="1:6">
      <c r="A101" s="19">
        <v>98</v>
      </c>
      <c r="B101" s="66" t="s">
        <v>1554</v>
      </c>
      <c r="C101" s="25" t="s">
        <v>1555</v>
      </c>
      <c r="D101" s="78">
        <v>2300</v>
      </c>
      <c r="E101" s="37">
        <v>44363</v>
      </c>
      <c r="F101" s="9"/>
    </row>
    <row r="102" customHeight="1" spans="1:6">
      <c r="A102" s="19">
        <v>99</v>
      </c>
      <c r="B102" s="66" t="s">
        <v>1556</v>
      </c>
      <c r="C102" s="25" t="s">
        <v>1557</v>
      </c>
      <c r="D102" s="78">
        <v>2300</v>
      </c>
      <c r="E102" s="37">
        <v>44363</v>
      </c>
      <c r="F102" s="9"/>
    </row>
    <row r="103" customHeight="1" spans="1:6">
      <c r="A103" s="19">
        <v>100</v>
      </c>
      <c r="B103" s="66" t="s">
        <v>1558</v>
      </c>
      <c r="C103" s="25" t="s">
        <v>1559</v>
      </c>
      <c r="D103" s="78">
        <v>2300</v>
      </c>
      <c r="E103" s="37">
        <v>44363</v>
      </c>
      <c r="F103" s="9"/>
    </row>
    <row r="104" customHeight="1" spans="1:9">
      <c r="A104" s="19">
        <v>101</v>
      </c>
      <c r="B104" s="66" t="s">
        <v>1560</v>
      </c>
      <c r="C104" s="25" t="s">
        <v>1561</v>
      </c>
      <c r="D104" s="78">
        <v>2500</v>
      </c>
      <c r="E104" s="37">
        <v>44364</v>
      </c>
      <c r="F104" s="19"/>
      <c r="G104" s="95"/>
      <c r="H104" s="95"/>
      <c r="I104" s="95"/>
    </row>
    <row r="105" customHeight="1" spans="1:6">
      <c r="A105" s="19">
        <v>102</v>
      </c>
      <c r="B105" s="66" t="s">
        <v>1562</v>
      </c>
      <c r="C105" s="25" t="s">
        <v>1563</v>
      </c>
      <c r="D105" s="78">
        <v>2300</v>
      </c>
      <c r="E105" s="37">
        <v>44364</v>
      </c>
      <c r="F105" s="9"/>
    </row>
    <row r="106" customHeight="1" spans="1:6">
      <c r="A106" s="19">
        <v>103</v>
      </c>
      <c r="B106" s="66" t="s">
        <v>1564</v>
      </c>
      <c r="C106" s="25" t="s">
        <v>1565</v>
      </c>
      <c r="D106" s="78">
        <v>2300</v>
      </c>
      <c r="E106" s="37">
        <v>44364</v>
      </c>
      <c r="F106" s="9"/>
    </row>
    <row r="107" customHeight="1" spans="1:6">
      <c r="A107" s="19">
        <v>104</v>
      </c>
      <c r="B107" s="66" t="s">
        <v>1566</v>
      </c>
      <c r="C107" s="25" t="s">
        <v>1567</v>
      </c>
      <c r="D107" s="78">
        <v>2300</v>
      </c>
      <c r="E107" s="37">
        <v>44364</v>
      </c>
      <c r="F107" s="9"/>
    </row>
    <row r="108" customHeight="1" spans="1:6">
      <c r="A108" s="19">
        <v>105</v>
      </c>
      <c r="B108" s="19" t="s">
        <v>1568</v>
      </c>
      <c r="C108" s="25" t="s">
        <v>1569</v>
      </c>
      <c r="D108" s="9">
        <v>2200</v>
      </c>
      <c r="E108" s="41">
        <v>44364</v>
      </c>
      <c r="F108" s="9"/>
    </row>
    <row r="109" customHeight="1" spans="1:6">
      <c r="A109" s="19">
        <v>106</v>
      </c>
      <c r="B109" s="66" t="s">
        <v>1570</v>
      </c>
      <c r="C109" s="25" t="s">
        <v>1571</v>
      </c>
      <c r="D109" s="78">
        <v>2300</v>
      </c>
      <c r="E109" s="37">
        <v>44365</v>
      </c>
      <c r="F109" s="9"/>
    </row>
    <row r="110" customHeight="1" spans="1:6">
      <c r="A110" s="19">
        <v>107</v>
      </c>
      <c r="B110" s="66" t="s">
        <v>1572</v>
      </c>
      <c r="C110" s="25" t="s">
        <v>1573</v>
      </c>
      <c r="D110" s="78">
        <v>2300</v>
      </c>
      <c r="E110" s="37">
        <v>44365</v>
      </c>
      <c r="F110" s="9"/>
    </row>
    <row r="111" customHeight="1" spans="1:6">
      <c r="A111" s="19">
        <v>108</v>
      </c>
      <c r="B111" s="66" t="s">
        <v>1574</v>
      </c>
      <c r="C111" s="25" t="s">
        <v>1575</v>
      </c>
      <c r="D111" s="78">
        <v>2300</v>
      </c>
      <c r="E111" s="37">
        <v>44365</v>
      </c>
      <c r="F111" s="9"/>
    </row>
    <row r="112" customHeight="1" spans="1:6">
      <c r="A112" s="19">
        <v>109</v>
      </c>
      <c r="B112" s="66" t="s">
        <v>1576</v>
      </c>
      <c r="C112" s="25" t="s">
        <v>1577</v>
      </c>
      <c r="D112" s="78">
        <v>2300</v>
      </c>
      <c r="E112" s="37">
        <v>44365</v>
      </c>
      <c r="F112" s="9"/>
    </row>
    <row r="113" customHeight="1" spans="1:6">
      <c r="A113" s="19">
        <v>110</v>
      </c>
      <c r="B113" s="66" t="s">
        <v>1578</v>
      </c>
      <c r="C113" s="25" t="s">
        <v>1579</v>
      </c>
      <c r="D113" s="78">
        <v>2300</v>
      </c>
      <c r="E113" s="37">
        <v>44366</v>
      </c>
      <c r="F113" s="9"/>
    </row>
    <row r="114" customHeight="1" spans="1:6">
      <c r="A114" s="19">
        <v>111</v>
      </c>
      <c r="B114" s="66" t="s">
        <v>1580</v>
      </c>
      <c r="C114" s="25" t="s">
        <v>1581</v>
      </c>
      <c r="D114" s="78">
        <v>2300</v>
      </c>
      <c r="E114" s="37">
        <v>44367</v>
      </c>
      <c r="F114" s="9"/>
    </row>
    <row r="115" customHeight="1" spans="1:6">
      <c r="A115" s="19">
        <v>112</v>
      </c>
      <c r="B115" s="66" t="s">
        <v>1582</v>
      </c>
      <c r="C115" s="25" t="s">
        <v>1583</v>
      </c>
      <c r="D115" s="78">
        <v>2300</v>
      </c>
      <c r="E115" s="37">
        <v>44368</v>
      </c>
      <c r="F115" s="9"/>
    </row>
    <row r="116" customHeight="1" spans="1:6">
      <c r="A116" s="19">
        <v>113</v>
      </c>
      <c r="B116" s="66" t="s">
        <v>1584</v>
      </c>
      <c r="C116" s="25" t="s">
        <v>1585</v>
      </c>
      <c r="D116" s="78">
        <v>2300</v>
      </c>
      <c r="E116" s="37">
        <v>44368</v>
      </c>
      <c r="F116" s="9"/>
    </row>
    <row r="117" customHeight="1" spans="1:6">
      <c r="A117" s="19">
        <v>114</v>
      </c>
      <c r="B117" s="69" t="s">
        <v>1586</v>
      </c>
      <c r="C117" s="40" t="s">
        <v>1587</v>
      </c>
      <c r="D117" s="78">
        <v>2300</v>
      </c>
      <c r="E117" s="37">
        <v>44368</v>
      </c>
      <c r="F117" s="9"/>
    </row>
    <row r="118" customHeight="1" spans="1:6">
      <c r="A118" s="19">
        <v>115</v>
      </c>
      <c r="B118" s="66" t="s">
        <v>1588</v>
      </c>
      <c r="C118" s="25" t="s">
        <v>1589</v>
      </c>
      <c r="D118" s="78">
        <v>2300</v>
      </c>
      <c r="E118" s="37">
        <v>44368</v>
      </c>
      <c r="F118" s="9"/>
    </row>
    <row r="119" customHeight="1" spans="1:6">
      <c r="A119" s="19">
        <v>116</v>
      </c>
      <c r="B119" s="66" t="s">
        <v>1590</v>
      </c>
      <c r="C119" s="25" t="s">
        <v>1591</v>
      </c>
      <c r="D119" s="78">
        <v>2300</v>
      </c>
      <c r="E119" s="37">
        <v>44368</v>
      </c>
      <c r="F119" s="9"/>
    </row>
    <row r="120" customHeight="1" spans="1:6">
      <c r="A120" s="19">
        <v>117</v>
      </c>
      <c r="B120" s="19" t="s">
        <v>1592</v>
      </c>
      <c r="C120" s="25" t="s">
        <v>1593</v>
      </c>
      <c r="D120" s="9">
        <v>2200</v>
      </c>
      <c r="E120" s="41">
        <v>44368</v>
      </c>
      <c r="F120" s="9"/>
    </row>
    <row r="121" customHeight="1" spans="1:6">
      <c r="A121" s="19">
        <v>118</v>
      </c>
      <c r="B121" s="66" t="s">
        <v>1594</v>
      </c>
      <c r="C121" s="25" t="s">
        <v>1595</v>
      </c>
      <c r="D121" s="78">
        <v>2300</v>
      </c>
      <c r="E121" s="37">
        <v>44369</v>
      </c>
      <c r="F121" s="9"/>
    </row>
    <row r="122" customHeight="1" spans="1:6">
      <c r="A122" s="19">
        <v>119</v>
      </c>
      <c r="B122" s="66" t="s">
        <v>1596</v>
      </c>
      <c r="C122" s="25" t="s">
        <v>1597</v>
      </c>
      <c r="D122" s="78">
        <v>2300</v>
      </c>
      <c r="E122" s="37">
        <v>44369</v>
      </c>
      <c r="F122" s="9"/>
    </row>
    <row r="123" customHeight="1" spans="1:6">
      <c r="A123" s="19">
        <v>120</v>
      </c>
      <c r="B123" s="19" t="s">
        <v>1598</v>
      </c>
      <c r="C123" s="25" t="s">
        <v>1599</v>
      </c>
      <c r="D123" s="9">
        <v>2200</v>
      </c>
      <c r="E123" s="37">
        <v>44369</v>
      </c>
      <c r="F123" s="9"/>
    </row>
    <row r="124" customHeight="1" spans="1:6">
      <c r="A124" s="19">
        <v>121</v>
      </c>
      <c r="B124" s="19" t="s">
        <v>1600</v>
      </c>
      <c r="C124" s="25" t="s">
        <v>1601</v>
      </c>
      <c r="D124" s="9">
        <v>2200</v>
      </c>
      <c r="E124" s="41">
        <v>44370</v>
      </c>
      <c r="F124" s="9"/>
    </row>
    <row r="125" customHeight="1" spans="1:6">
      <c r="A125" s="19">
        <v>122</v>
      </c>
      <c r="B125" s="66" t="s">
        <v>1602</v>
      </c>
      <c r="C125" s="25" t="s">
        <v>1603</v>
      </c>
      <c r="D125" s="78">
        <v>2300</v>
      </c>
      <c r="E125" s="37">
        <v>44371</v>
      </c>
      <c r="F125" s="9"/>
    </row>
    <row r="126" customHeight="1" spans="1:6">
      <c r="A126" s="19">
        <v>123</v>
      </c>
      <c r="B126" s="66" t="s">
        <v>1604</v>
      </c>
      <c r="C126" s="25" t="s">
        <v>1605</v>
      </c>
      <c r="D126" s="78">
        <v>2300</v>
      </c>
      <c r="E126" s="37">
        <v>44371</v>
      </c>
      <c r="F126" s="9"/>
    </row>
    <row r="127" customHeight="1" spans="1:6">
      <c r="A127" s="19">
        <v>124</v>
      </c>
      <c r="B127" s="66" t="s">
        <v>1606</v>
      </c>
      <c r="C127" s="25" t="s">
        <v>1607</v>
      </c>
      <c r="D127" s="78">
        <v>2300</v>
      </c>
      <c r="E127" s="37">
        <v>44371</v>
      </c>
      <c r="F127" s="9"/>
    </row>
    <row r="128" customHeight="1" spans="1:6">
      <c r="A128" s="19">
        <v>125</v>
      </c>
      <c r="B128" s="19" t="s">
        <v>1608</v>
      </c>
      <c r="C128" s="25" t="s">
        <v>1609</v>
      </c>
      <c r="D128" s="9">
        <v>2200</v>
      </c>
      <c r="E128" s="37">
        <v>44371</v>
      </c>
      <c r="F128" s="9"/>
    </row>
    <row r="129" customHeight="1" spans="1:9">
      <c r="A129" s="19">
        <v>126</v>
      </c>
      <c r="B129" s="66" t="s">
        <v>1610</v>
      </c>
      <c r="C129" s="25" t="s">
        <v>1611</v>
      </c>
      <c r="D129" s="78">
        <v>2500</v>
      </c>
      <c r="E129" s="37">
        <v>44372</v>
      </c>
      <c r="F129" s="19"/>
      <c r="G129" s="95"/>
      <c r="H129" s="95"/>
      <c r="I129" s="95"/>
    </row>
    <row r="130" customHeight="1" spans="1:6">
      <c r="A130" s="19">
        <v>127</v>
      </c>
      <c r="B130" s="66" t="s">
        <v>1612</v>
      </c>
      <c r="C130" s="25" t="s">
        <v>1613</v>
      </c>
      <c r="D130" s="78">
        <v>2300</v>
      </c>
      <c r="E130" s="37">
        <v>44372</v>
      </c>
      <c r="F130" s="9"/>
    </row>
    <row r="131" customHeight="1" spans="1:6">
      <c r="A131" s="19">
        <v>128</v>
      </c>
      <c r="B131" s="66" t="s">
        <v>1614</v>
      </c>
      <c r="C131" s="25" t="s">
        <v>1615</v>
      </c>
      <c r="D131" s="78">
        <v>2300</v>
      </c>
      <c r="E131" s="37">
        <v>44373</v>
      </c>
      <c r="F131" s="9"/>
    </row>
    <row r="132" customHeight="1" spans="1:6">
      <c r="A132" s="19">
        <v>129</v>
      </c>
      <c r="B132" s="66" t="s">
        <v>1616</v>
      </c>
      <c r="C132" s="25" t="s">
        <v>1617</v>
      </c>
      <c r="D132" s="78">
        <v>2300</v>
      </c>
      <c r="E132" s="37">
        <v>44373</v>
      </c>
      <c r="F132" s="9"/>
    </row>
    <row r="133" customHeight="1" spans="1:6">
      <c r="A133" s="19">
        <v>130</v>
      </c>
      <c r="B133" s="19" t="s">
        <v>1618</v>
      </c>
      <c r="C133" s="25" t="s">
        <v>1619</v>
      </c>
      <c r="D133" s="9">
        <v>2200</v>
      </c>
      <c r="E133" s="37">
        <v>44373</v>
      </c>
      <c r="F133" s="9"/>
    </row>
    <row r="134" customHeight="1" spans="1:9">
      <c r="A134" s="19">
        <v>131</v>
      </c>
      <c r="B134" s="69" t="s">
        <v>1620</v>
      </c>
      <c r="C134" s="39" t="s">
        <v>1621</v>
      </c>
      <c r="D134" s="78">
        <v>2500</v>
      </c>
      <c r="E134" s="37">
        <v>44374</v>
      </c>
      <c r="F134" s="9"/>
      <c r="G134" s="14"/>
      <c r="H134" s="14"/>
      <c r="I134" s="14"/>
    </row>
    <row r="135" customHeight="1" spans="1:6">
      <c r="A135" s="19">
        <v>132</v>
      </c>
      <c r="B135" s="66" t="s">
        <v>1622</v>
      </c>
      <c r="C135" s="25" t="s">
        <v>1623</v>
      </c>
      <c r="D135" s="78">
        <v>2300</v>
      </c>
      <c r="E135" s="37">
        <v>44374</v>
      </c>
      <c r="F135" s="9"/>
    </row>
    <row r="136" customHeight="1" spans="1:6">
      <c r="A136" s="19">
        <v>133</v>
      </c>
      <c r="B136" s="39" t="s">
        <v>1624</v>
      </c>
      <c r="C136" s="40" t="s">
        <v>1625</v>
      </c>
      <c r="D136" s="9">
        <v>2200</v>
      </c>
      <c r="E136" s="37">
        <v>44374</v>
      </c>
      <c r="F136" s="9"/>
    </row>
    <row r="137" customHeight="1" spans="1:6">
      <c r="A137" s="19">
        <v>134</v>
      </c>
      <c r="B137" s="50" t="s">
        <v>1626</v>
      </c>
      <c r="C137" s="48" t="s">
        <v>1627</v>
      </c>
      <c r="D137" s="9">
        <v>2200</v>
      </c>
      <c r="E137" s="37">
        <v>44374</v>
      </c>
      <c r="F137" s="9"/>
    </row>
    <row r="138" customHeight="1" spans="1:6">
      <c r="A138" s="19">
        <v>135</v>
      </c>
      <c r="B138" s="78" t="s">
        <v>1628</v>
      </c>
      <c r="C138" s="133" t="s">
        <v>1629</v>
      </c>
      <c r="D138" s="78">
        <v>2300</v>
      </c>
      <c r="E138" s="37">
        <v>44375</v>
      </c>
      <c r="F138" s="9"/>
    </row>
    <row r="139" customHeight="1" spans="1:6">
      <c r="A139" s="19">
        <v>136</v>
      </c>
      <c r="B139" s="66" t="s">
        <v>1630</v>
      </c>
      <c r="C139" s="25" t="s">
        <v>1631</v>
      </c>
      <c r="D139" s="78">
        <v>2300</v>
      </c>
      <c r="E139" s="37">
        <v>44375</v>
      </c>
      <c r="F139" s="9"/>
    </row>
    <row r="140" customHeight="1" spans="1:6">
      <c r="A140" s="19">
        <v>137</v>
      </c>
      <c r="B140" s="19" t="s">
        <v>1632</v>
      </c>
      <c r="C140" s="25" t="s">
        <v>1633</v>
      </c>
      <c r="D140" s="9">
        <v>2200</v>
      </c>
      <c r="E140" s="41">
        <v>44375</v>
      </c>
      <c r="F140" s="9"/>
    </row>
    <row r="141" customHeight="1" spans="1:6">
      <c r="A141" s="19">
        <v>138</v>
      </c>
      <c r="B141" s="19" t="s">
        <v>1634</v>
      </c>
      <c r="C141" s="25" t="s">
        <v>1635</v>
      </c>
      <c r="D141" s="9">
        <v>2200</v>
      </c>
      <c r="E141" s="37">
        <v>44375</v>
      </c>
      <c r="F141" s="9"/>
    </row>
    <row r="142" customHeight="1" spans="1:6">
      <c r="A142" s="19">
        <v>139</v>
      </c>
      <c r="B142" s="53" t="s">
        <v>1636</v>
      </c>
      <c r="C142" s="137" t="s">
        <v>1637</v>
      </c>
      <c r="D142" s="9">
        <v>2200</v>
      </c>
      <c r="E142" s="37">
        <v>44375</v>
      </c>
      <c r="F142" s="9"/>
    </row>
    <row r="143" customHeight="1" spans="1:6">
      <c r="A143" s="19">
        <v>140</v>
      </c>
      <c r="B143" s="19" t="s">
        <v>1638</v>
      </c>
      <c r="C143" s="25" t="s">
        <v>1639</v>
      </c>
      <c r="D143" s="9">
        <v>2200</v>
      </c>
      <c r="E143" s="37">
        <v>44375</v>
      </c>
      <c r="F143" s="9"/>
    </row>
    <row r="144" customHeight="1" spans="1:6">
      <c r="A144" s="19">
        <v>141</v>
      </c>
      <c r="B144" s="19" t="s">
        <v>1640</v>
      </c>
      <c r="C144" s="25" t="s">
        <v>1641</v>
      </c>
      <c r="D144" s="9">
        <v>2200</v>
      </c>
      <c r="E144" s="37">
        <v>44375</v>
      </c>
      <c r="F144" s="9"/>
    </row>
    <row r="145" customHeight="1" spans="1:6">
      <c r="A145" s="19">
        <v>142</v>
      </c>
      <c r="B145" s="19" t="s">
        <v>1642</v>
      </c>
      <c r="C145" s="25" t="s">
        <v>1643</v>
      </c>
      <c r="D145" s="9">
        <v>2200</v>
      </c>
      <c r="E145" s="37">
        <v>44375</v>
      </c>
      <c r="F145" s="9"/>
    </row>
    <row r="146" customHeight="1" spans="1:6">
      <c r="A146" s="19">
        <v>143</v>
      </c>
      <c r="B146" s="24" t="s">
        <v>1644</v>
      </c>
      <c r="C146" s="24" t="s">
        <v>1645</v>
      </c>
      <c r="D146" s="9">
        <v>2200</v>
      </c>
      <c r="E146" s="37">
        <v>44375</v>
      </c>
      <c r="F146" s="9"/>
    </row>
    <row r="147" customHeight="1" spans="1:6">
      <c r="A147" s="19">
        <v>144</v>
      </c>
      <c r="B147" s="66" t="s">
        <v>1646</v>
      </c>
      <c r="C147" s="25" t="s">
        <v>1647</v>
      </c>
      <c r="D147" s="78">
        <v>2300</v>
      </c>
      <c r="E147" s="37">
        <v>44376</v>
      </c>
      <c r="F147" s="9"/>
    </row>
    <row r="148" customHeight="1" spans="1:6">
      <c r="A148" s="19">
        <v>145</v>
      </c>
      <c r="B148" s="19" t="s">
        <v>1648</v>
      </c>
      <c r="C148" s="25" t="s">
        <v>1649</v>
      </c>
      <c r="D148" s="9">
        <v>2200</v>
      </c>
      <c r="E148" s="37">
        <v>44376</v>
      </c>
      <c r="F148" s="9"/>
    </row>
    <row r="149" s="3" customFormat="1" customHeight="1" spans="1:6">
      <c r="A149" s="19">
        <v>146</v>
      </c>
      <c r="B149" s="54" t="s">
        <v>1650</v>
      </c>
      <c r="C149" s="55" t="s">
        <v>1651</v>
      </c>
      <c r="D149" s="28">
        <v>2200</v>
      </c>
      <c r="E149" s="37">
        <v>44376</v>
      </c>
      <c r="F149" s="9"/>
    </row>
    <row r="150" s="3" customFormat="1" customHeight="1" spans="1:6">
      <c r="A150" s="54">
        <v>147</v>
      </c>
      <c r="B150" s="98" t="s">
        <v>1652</v>
      </c>
      <c r="C150" s="25" t="s">
        <v>1653</v>
      </c>
      <c r="D150" s="99">
        <v>2300</v>
      </c>
      <c r="E150" s="37">
        <v>44377</v>
      </c>
      <c r="F150" s="9"/>
    </row>
    <row r="151" customHeight="1" spans="1:10">
      <c r="A151" s="3" t="s">
        <v>726</v>
      </c>
      <c r="B151" s="100"/>
      <c r="C151" s="9"/>
      <c r="D151" s="9">
        <f>SUM(D4:D150)</f>
        <v>338200</v>
      </c>
      <c r="E151" s="9"/>
      <c r="F151" s="9"/>
      <c r="J151" s="32" t="s">
        <v>1361</v>
      </c>
    </row>
    <row r="152" customHeight="1" spans="10:10">
      <c r="J152" s="32" t="s">
        <v>1361</v>
      </c>
    </row>
  </sheetData>
  <mergeCells count="2">
    <mergeCell ref="A151:B151"/>
    <mergeCell ref="A1:F2"/>
  </mergeCells>
  <pageMargins left="0.699305555555556" right="0.699305555555556" top="0.75" bottom="0.75" header="0.3" footer="0.3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4"/>
  <sheetViews>
    <sheetView topLeftCell="A158" workbookViewId="0">
      <selection activeCell="C175" sqref="C175"/>
    </sheetView>
  </sheetViews>
  <sheetFormatPr defaultColWidth="9" defaultRowHeight="25" customHeight="1"/>
  <cols>
    <col min="1" max="1" width="5.375" style="3" customWidth="1"/>
    <col min="2" max="2" width="17.375" style="3" customWidth="1"/>
    <col min="3" max="3" width="24.2583333333333" style="3" customWidth="1"/>
    <col min="4" max="4" width="20" style="3" customWidth="1"/>
    <col min="5" max="5" width="22.75" style="3" customWidth="1"/>
    <col min="6" max="6" width="18.375" style="3" customWidth="1"/>
    <col min="7" max="9" width="9" style="3"/>
    <col min="10" max="10" width="16.375" style="3" customWidth="1"/>
    <col min="11" max="16384" width="9" style="3"/>
  </cols>
  <sheetData>
    <row r="1" customHeight="1" spans="1:10">
      <c r="A1" s="5" t="s">
        <v>1654</v>
      </c>
      <c r="B1" s="5"/>
      <c r="C1" s="5"/>
      <c r="D1" s="5"/>
      <c r="E1" s="5"/>
      <c r="F1" s="5"/>
      <c r="G1" s="7"/>
      <c r="H1" s="7"/>
      <c r="I1" s="7"/>
      <c r="J1" s="7"/>
    </row>
    <row r="2" customHeight="1" spans="1:10">
      <c r="A2" s="5"/>
      <c r="B2" s="5"/>
      <c r="C2" s="5"/>
      <c r="D2" s="5"/>
      <c r="E2" s="5"/>
      <c r="F2" s="5"/>
      <c r="G2" s="7"/>
      <c r="H2" s="7"/>
      <c r="I2" s="7"/>
      <c r="J2" s="7"/>
    </row>
    <row r="3" s="1" customFormat="1" customHeight="1" spans="1:10">
      <c r="A3" s="8" t="s">
        <v>1</v>
      </c>
      <c r="B3" s="8" t="s">
        <v>2</v>
      </c>
      <c r="C3" s="8" t="s">
        <v>3</v>
      </c>
      <c r="D3" s="8" t="s">
        <v>4</v>
      </c>
      <c r="E3" s="36" t="s">
        <v>5</v>
      </c>
      <c r="F3" s="8" t="s">
        <v>6</v>
      </c>
      <c r="G3" s="10"/>
      <c r="H3" s="10"/>
      <c r="I3" s="10"/>
      <c r="J3" s="10"/>
    </row>
    <row r="4" customHeight="1" spans="1:9">
      <c r="A4" s="11">
        <v>1</v>
      </c>
      <c r="B4" s="66" t="s">
        <v>1655</v>
      </c>
      <c r="C4" s="25" t="s">
        <v>1656</v>
      </c>
      <c r="D4" s="63">
        <v>2300</v>
      </c>
      <c r="E4" s="87">
        <v>44378</v>
      </c>
      <c r="F4" s="11"/>
      <c r="G4" s="17"/>
      <c r="H4" s="17"/>
      <c r="I4" s="17"/>
    </row>
    <row r="5" customHeight="1" spans="1:6">
      <c r="A5" s="11">
        <v>2</v>
      </c>
      <c r="B5" s="70" t="s">
        <v>1657</v>
      </c>
      <c r="C5" s="71" t="s">
        <v>1658</v>
      </c>
      <c r="D5" s="63">
        <v>2500</v>
      </c>
      <c r="E5" s="88">
        <v>44378</v>
      </c>
      <c r="F5" s="9"/>
    </row>
    <row r="6" customHeight="1" spans="1:6">
      <c r="A6" s="11">
        <v>3</v>
      </c>
      <c r="B6" s="72" t="s">
        <v>1659</v>
      </c>
      <c r="C6" s="131" t="s">
        <v>1660</v>
      </c>
      <c r="D6" s="63">
        <v>2500</v>
      </c>
      <c r="E6" s="88">
        <v>44378</v>
      </c>
      <c r="F6" s="9"/>
    </row>
    <row r="7" customHeight="1" spans="1:6">
      <c r="A7" s="11">
        <v>4</v>
      </c>
      <c r="B7" s="66" t="s">
        <v>1661</v>
      </c>
      <c r="C7" s="25" t="s">
        <v>1662</v>
      </c>
      <c r="D7" s="78">
        <v>2300</v>
      </c>
      <c r="E7" s="88">
        <v>44378</v>
      </c>
      <c r="F7" s="9"/>
    </row>
    <row r="8" customHeight="1" spans="1:6">
      <c r="A8" s="11">
        <v>5</v>
      </c>
      <c r="B8" s="70" t="s">
        <v>1663</v>
      </c>
      <c r="C8" s="71" t="s">
        <v>1664</v>
      </c>
      <c r="D8" s="78">
        <v>2300</v>
      </c>
      <c r="E8" s="88">
        <v>44378</v>
      </c>
      <c r="F8" s="9"/>
    </row>
    <row r="9" customHeight="1" spans="1:6">
      <c r="A9" s="11">
        <v>6</v>
      </c>
      <c r="B9" s="70" t="s">
        <v>1665</v>
      </c>
      <c r="C9" s="71" t="s">
        <v>1666</v>
      </c>
      <c r="D9" s="78">
        <v>2300</v>
      </c>
      <c r="E9" s="88">
        <v>44378</v>
      </c>
      <c r="F9" s="9"/>
    </row>
    <row r="10" customHeight="1" spans="1:6">
      <c r="A10" s="11">
        <v>7</v>
      </c>
      <c r="B10" s="70" t="s">
        <v>1667</v>
      </c>
      <c r="C10" s="71" t="s">
        <v>1668</v>
      </c>
      <c r="D10" s="78">
        <v>2300</v>
      </c>
      <c r="E10" s="88">
        <v>44378</v>
      </c>
      <c r="F10" s="9"/>
    </row>
    <row r="11" customHeight="1" spans="1:6">
      <c r="A11" s="11">
        <v>8</v>
      </c>
      <c r="B11" s="66" t="s">
        <v>1669</v>
      </c>
      <c r="C11" s="25" t="s">
        <v>1670</v>
      </c>
      <c r="D11" s="78">
        <v>2300</v>
      </c>
      <c r="E11" s="88">
        <v>44378</v>
      </c>
      <c r="F11" s="9"/>
    </row>
    <row r="12" customHeight="1" spans="1:6">
      <c r="A12" s="11">
        <v>9</v>
      </c>
      <c r="B12" s="66" t="s">
        <v>1671</v>
      </c>
      <c r="C12" s="25" t="s">
        <v>1672</v>
      </c>
      <c r="D12" s="63">
        <v>2500</v>
      </c>
      <c r="E12" s="88">
        <v>44379</v>
      </c>
      <c r="F12" s="9"/>
    </row>
    <row r="13" customHeight="1" spans="1:6">
      <c r="A13" s="11">
        <v>10</v>
      </c>
      <c r="B13" s="70" t="s">
        <v>1673</v>
      </c>
      <c r="C13" s="71" t="s">
        <v>1674</v>
      </c>
      <c r="D13" s="63">
        <v>2500</v>
      </c>
      <c r="E13" s="88">
        <v>44379</v>
      </c>
      <c r="F13" s="9"/>
    </row>
    <row r="14" customHeight="1" spans="1:6">
      <c r="A14" s="11">
        <v>11</v>
      </c>
      <c r="B14" s="66" t="s">
        <v>1675</v>
      </c>
      <c r="C14" s="25" t="s">
        <v>1676</v>
      </c>
      <c r="D14" s="78">
        <v>2300</v>
      </c>
      <c r="E14" s="88">
        <v>44379</v>
      </c>
      <c r="F14" s="9"/>
    </row>
    <row r="15" customHeight="1" spans="1:6">
      <c r="A15" s="11">
        <v>12</v>
      </c>
      <c r="B15" s="72" t="s">
        <v>1677</v>
      </c>
      <c r="C15" s="131" t="s">
        <v>1678</v>
      </c>
      <c r="D15" s="78">
        <v>2300</v>
      </c>
      <c r="E15" s="88">
        <v>44379</v>
      </c>
      <c r="F15" s="9"/>
    </row>
    <row r="16" customHeight="1" spans="1:6">
      <c r="A16" s="11">
        <v>13</v>
      </c>
      <c r="B16" s="66" t="s">
        <v>1679</v>
      </c>
      <c r="C16" s="25" t="s">
        <v>1680</v>
      </c>
      <c r="D16" s="78">
        <v>2300</v>
      </c>
      <c r="E16" s="88">
        <v>44379</v>
      </c>
      <c r="F16" s="9"/>
    </row>
    <row r="17" customHeight="1" spans="1:6">
      <c r="A17" s="11">
        <v>14</v>
      </c>
      <c r="B17" s="66" t="s">
        <v>1681</v>
      </c>
      <c r="C17" s="25" t="s">
        <v>1682</v>
      </c>
      <c r="D17" s="78">
        <v>2300</v>
      </c>
      <c r="E17" s="88">
        <v>44379</v>
      </c>
      <c r="F17" s="9"/>
    </row>
    <row r="18" customHeight="1" spans="1:6">
      <c r="A18" s="11">
        <v>15</v>
      </c>
      <c r="B18" s="66" t="s">
        <v>1683</v>
      </c>
      <c r="C18" s="25" t="s">
        <v>1684</v>
      </c>
      <c r="D18" s="78">
        <v>2300</v>
      </c>
      <c r="E18" s="88">
        <v>44379</v>
      </c>
      <c r="F18" s="9"/>
    </row>
    <row r="19" customHeight="1" spans="1:6">
      <c r="A19" s="11">
        <v>16</v>
      </c>
      <c r="B19" s="66" t="s">
        <v>1685</v>
      </c>
      <c r="C19" s="25" t="s">
        <v>1686</v>
      </c>
      <c r="D19" s="78">
        <v>2300</v>
      </c>
      <c r="E19" s="88">
        <v>44379</v>
      </c>
      <c r="F19" s="9"/>
    </row>
    <row r="20" customHeight="1" spans="1:9">
      <c r="A20" s="11">
        <v>17</v>
      </c>
      <c r="B20" s="66" t="s">
        <v>1687</v>
      </c>
      <c r="C20" s="25" t="s">
        <v>1688</v>
      </c>
      <c r="D20" s="63">
        <v>2300</v>
      </c>
      <c r="E20" s="88">
        <v>44380</v>
      </c>
      <c r="F20" s="11"/>
      <c r="G20" s="17"/>
      <c r="H20" s="17"/>
      <c r="I20" s="17"/>
    </row>
    <row r="21" customHeight="1" spans="1:9">
      <c r="A21" s="11">
        <v>18</v>
      </c>
      <c r="B21" s="72" t="s">
        <v>1689</v>
      </c>
      <c r="C21" s="25" t="s">
        <v>1690</v>
      </c>
      <c r="D21" s="63">
        <v>2300</v>
      </c>
      <c r="E21" s="88">
        <v>44380</v>
      </c>
      <c r="F21" s="11"/>
      <c r="G21" s="17"/>
      <c r="H21" s="17"/>
      <c r="I21" s="17"/>
    </row>
    <row r="22" customHeight="1" spans="1:6">
      <c r="A22" s="11">
        <v>19</v>
      </c>
      <c r="B22" s="66" t="s">
        <v>1691</v>
      </c>
      <c r="C22" s="25" t="s">
        <v>1692</v>
      </c>
      <c r="D22" s="63">
        <v>2500</v>
      </c>
      <c r="E22" s="88">
        <v>44380</v>
      </c>
      <c r="F22" s="9"/>
    </row>
    <row r="23" customHeight="1" spans="1:6">
      <c r="A23" s="11">
        <v>20</v>
      </c>
      <c r="B23" s="66" t="s">
        <v>1693</v>
      </c>
      <c r="C23" s="25" t="s">
        <v>1694</v>
      </c>
      <c r="D23" s="78">
        <v>2300</v>
      </c>
      <c r="E23" s="88">
        <v>44380</v>
      </c>
      <c r="F23" s="9"/>
    </row>
    <row r="24" customHeight="1" spans="1:6">
      <c r="A24" s="11">
        <v>21</v>
      </c>
      <c r="B24" s="66" t="s">
        <v>1695</v>
      </c>
      <c r="C24" s="25" t="s">
        <v>1696</v>
      </c>
      <c r="D24" s="78">
        <v>2300</v>
      </c>
      <c r="E24" s="88">
        <v>44380</v>
      </c>
      <c r="F24" s="9"/>
    </row>
    <row r="25" customHeight="1" spans="1:6">
      <c r="A25" s="11">
        <v>22</v>
      </c>
      <c r="B25" s="72" t="s">
        <v>1697</v>
      </c>
      <c r="C25" s="25" t="s">
        <v>1698</v>
      </c>
      <c r="D25" s="78">
        <v>2300</v>
      </c>
      <c r="E25" s="88">
        <v>44380</v>
      </c>
      <c r="F25" s="9"/>
    </row>
    <row r="26" customHeight="1" spans="1:6">
      <c r="A26" s="11">
        <v>23</v>
      </c>
      <c r="B26" s="70" t="s">
        <v>1699</v>
      </c>
      <c r="C26" s="71" t="s">
        <v>1700</v>
      </c>
      <c r="D26" s="78">
        <v>2300</v>
      </c>
      <c r="E26" s="88">
        <v>44380</v>
      </c>
      <c r="F26" s="9"/>
    </row>
    <row r="27" customHeight="1" spans="1:6">
      <c r="A27" s="11">
        <v>24</v>
      </c>
      <c r="B27" s="78" t="s">
        <v>1701</v>
      </c>
      <c r="C27" s="133" t="s">
        <v>1702</v>
      </c>
      <c r="D27" s="63">
        <v>2500</v>
      </c>
      <c r="E27" s="88">
        <v>44381</v>
      </c>
      <c r="F27" s="9"/>
    </row>
    <row r="28" customHeight="1" spans="1:6">
      <c r="A28" s="11">
        <v>25</v>
      </c>
      <c r="B28" s="66" t="s">
        <v>1703</v>
      </c>
      <c r="C28" s="25" t="s">
        <v>1704</v>
      </c>
      <c r="D28" s="63">
        <v>2500</v>
      </c>
      <c r="E28" s="88">
        <v>44381</v>
      </c>
      <c r="F28" s="9"/>
    </row>
    <row r="29" customHeight="1" spans="1:6">
      <c r="A29" s="11">
        <v>26</v>
      </c>
      <c r="B29" s="66" t="s">
        <v>1705</v>
      </c>
      <c r="C29" s="25" t="s">
        <v>1706</v>
      </c>
      <c r="D29" s="63">
        <v>2500</v>
      </c>
      <c r="E29" s="88">
        <v>44381</v>
      </c>
      <c r="F29" s="9"/>
    </row>
    <row r="30" customHeight="1" spans="1:6">
      <c r="A30" s="11">
        <v>27</v>
      </c>
      <c r="B30" s="66" t="s">
        <v>1707</v>
      </c>
      <c r="C30" s="25" t="s">
        <v>1708</v>
      </c>
      <c r="D30" s="63">
        <v>2500</v>
      </c>
      <c r="E30" s="88">
        <v>44381</v>
      </c>
      <c r="F30" s="9"/>
    </row>
    <row r="31" customHeight="1" spans="1:6">
      <c r="A31" s="11">
        <v>28</v>
      </c>
      <c r="B31" s="66" t="s">
        <v>1709</v>
      </c>
      <c r="C31" s="25" t="s">
        <v>1710</v>
      </c>
      <c r="D31" s="78">
        <v>2300</v>
      </c>
      <c r="E31" s="88">
        <v>44381</v>
      </c>
      <c r="F31" s="9"/>
    </row>
    <row r="32" customHeight="1" spans="1:6">
      <c r="A32" s="11">
        <v>29</v>
      </c>
      <c r="B32" s="70" t="s">
        <v>1711</v>
      </c>
      <c r="C32" s="71" t="s">
        <v>1712</v>
      </c>
      <c r="D32" s="78">
        <v>2300</v>
      </c>
      <c r="E32" s="88">
        <v>44381</v>
      </c>
      <c r="F32" s="9"/>
    </row>
    <row r="33" customHeight="1" spans="1:6">
      <c r="A33" s="11">
        <v>30</v>
      </c>
      <c r="B33" s="69" t="s">
        <v>1713</v>
      </c>
      <c r="C33" s="40" t="s">
        <v>1714</v>
      </c>
      <c r="D33" s="78">
        <v>2300</v>
      </c>
      <c r="E33" s="88">
        <v>44381</v>
      </c>
      <c r="F33" s="9"/>
    </row>
    <row r="34" customHeight="1" spans="1:6">
      <c r="A34" s="11">
        <v>31</v>
      </c>
      <c r="B34" s="69" t="s">
        <v>1715</v>
      </c>
      <c r="C34" s="40" t="s">
        <v>1716</v>
      </c>
      <c r="D34" s="78">
        <v>2300</v>
      </c>
      <c r="E34" s="88">
        <v>44381</v>
      </c>
      <c r="F34" s="9"/>
    </row>
    <row r="35" customHeight="1" spans="1:6">
      <c r="A35" s="11">
        <v>32</v>
      </c>
      <c r="B35" s="66" t="s">
        <v>1717</v>
      </c>
      <c r="C35" s="25" t="s">
        <v>1718</v>
      </c>
      <c r="D35" s="63">
        <v>2500</v>
      </c>
      <c r="E35" s="88">
        <v>44382</v>
      </c>
      <c r="F35" s="9"/>
    </row>
    <row r="36" customHeight="1" spans="1:6">
      <c r="A36" s="11">
        <v>33</v>
      </c>
      <c r="B36" s="72" t="s">
        <v>1719</v>
      </c>
      <c r="C36" s="131" t="s">
        <v>1720</v>
      </c>
      <c r="D36" s="63">
        <v>2500</v>
      </c>
      <c r="E36" s="88">
        <v>44382</v>
      </c>
      <c r="F36" s="9"/>
    </row>
    <row r="37" customHeight="1" spans="1:6">
      <c r="A37" s="11">
        <v>34</v>
      </c>
      <c r="B37" s="66" t="s">
        <v>1721</v>
      </c>
      <c r="C37" s="25" t="s">
        <v>1722</v>
      </c>
      <c r="D37" s="78">
        <v>2300</v>
      </c>
      <c r="E37" s="88">
        <v>44382</v>
      </c>
      <c r="F37" s="9"/>
    </row>
    <row r="38" customHeight="1" spans="1:6">
      <c r="A38" s="11">
        <v>35</v>
      </c>
      <c r="B38" s="72" t="s">
        <v>1723</v>
      </c>
      <c r="C38" s="131" t="s">
        <v>1724</v>
      </c>
      <c r="D38" s="78">
        <v>2300</v>
      </c>
      <c r="E38" s="88">
        <v>44382</v>
      </c>
      <c r="F38" s="9"/>
    </row>
    <row r="39" customHeight="1" spans="1:6">
      <c r="A39" s="11">
        <v>36</v>
      </c>
      <c r="B39" s="72" t="s">
        <v>1725</v>
      </c>
      <c r="C39" s="131" t="s">
        <v>1726</v>
      </c>
      <c r="D39" s="78">
        <v>2300</v>
      </c>
      <c r="E39" s="88">
        <v>44382</v>
      </c>
      <c r="F39" s="9"/>
    </row>
    <row r="40" customHeight="1" spans="1:6">
      <c r="A40" s="11">
        <v>37</v>
      </c>
      <c r="B40" s="66" t="s">
        <v>1727</v>
      </c>
      <c r="C40" s="25" t="s">
        <v>1728</v>
      </c>
      <c r="D40" s="78">
        <v>2300</v>
      </c>
      <c r="E40" s="88">
        <v>44382</v>
      </c>
      <c r="F40" s="9"/>
    </row>
    <row r="41" customHeight="1" spans="1:6">
      <c r="A41" s="11">
        <v>38</v>
      </c>
      <c r="B41" s="66" t="s">
        <v>1729</v>
      </c>
      <c r="C41" s="25" t="s">
        <v>1730</v>
      </c>
      <c r="D41" s="78">
        <v>2300</v>
      </c>
      <c r="E41" s="88">
        <v>44382</v>
      </c>
      <c r="F41" s="9"/>
    </row>
    <row r="42" customHeight="1" spans="1:6">
      <c r="A42" s="11">
        <v>39</v>
      </c>
      <c r="B42" s="66" t="s">
        <v>1731</v>
      </c>
      <c r="C42" s="25" t="s">
        <v>1732</v>
      </c>
      <c r="D42" s="78">
        <v>2300</v>
      </c>
      <c r="E42" s="88">
        <v>44382</v>
      </c>
      <c r="F42" s="9"/>
    </row>
    <row r="43" s="3" customFormat="1" customHeight="1" spans="1:6">
      <c r="A43" s="11">
        <v>40</v>
      </c>
      <c r="B43" s="66" t="s">
        <v>1733</v>
      </c>
      <c r="C43" s="25" t="s">
        <v>1734</v>
      </c>
      <c r="D43" s="63">
        <v>2500</v>
      </c>
      <c r="E43" s="88">
        <v>44383</v>
      </c>
      <c r="F43" s="9"/>
    </row>
    <row r="44" customHeight="1" spans="1:6">
      <c r="A44" s="11">
        <v>41</v>
      </c>
      <c r="B44" s="63" t="s">
        <v>1735</v>
      </c>
      <c r="C44" s="12" t="s">
        <v>1736</v>
      </c>
      <c r="D44" s="63">
        <v>2500</v>
      </c>
      <c r="E44" s="88">
        <v>44383</v>
      </c>
      <c r="F44" s="9"/>
    </row>
    <row r="45" customHeight="1" spans="1:6">
      <c r="A45" s="11">
        <v>42</v>
      </c>
      <c r="B45" s="66" t="s">
        <v>1737</v>
      </c>
      <c r="C45" s="25" t="s">
        <v>1738</v>
      </c>
      <c r="D45" s="78">
        <v>2300</v>
      </c>
      <c r="E45" s="88">
        <v>44383</v>
      </c>
      <c r="F45" s="9"/>
    </row>
    <row r="46" customHeight="1" spans="1:6">
      <c r="A46" s="11">
        <v>43</v>
      </c>
      <c r="B46" s="66" t="s">
        <v>1739</v>
      </c>
      <c r="C46" s="25" t="s">
        <v>1740</v>
      </c>
      <c r="D46" s="78">
        <v>2300</v>
      </c>
      <c r="E46" s="88">
        <v>44383</v>
      </c>
      <c r="F46" s="9"/>
    </row>
    <row r="47" customHeight="1" spans="1:6">
      <c r="A47" s="11">
        <v>44</v>
      </c>
      <c r="B47" s="70" t="s">
        <v>1741</v>
      </c>
      <c r="C47" s="71" t="s">
        <v>1742</v>
      </c>
      <c r="D47" s="63">
        <v>2500</v>
      </c>
      <c r="E47" s="88">
        <v>44384</v>
      </c>
      <c r="F47" s="9"/>
    </row>
    <row r="48" customHeight="1" spans="1:6">
      <c r="A48" s="11">
        <v>45</v>
      </c>
      <c r="B48" s="66" t="s">
        <v>1743</v>
      </c>
      <c r="C48" s="25" t="s">
        <v>1744</v>
      </c>
      <c r="D48" s="63">
        <v>2500</v>
      </c>
      <c r="E48" s="88">
        <v>44384</v>
      </c>
      <c r="F48" s="9"/>
    </row>
    <row r="49" customHeight="1" spans="1:6">
      <c r="A49" s="11">
        <v>46</v>
      </c>
      <c r="B49" s="66" t="s">
        <v>1745</v>
      </c>
      <c r="C49" s="25" t="s">
        <v>1746</v>
      </c>
      <c r="D49" s="63">
        <v>2500</v>
      </c>
      <c r="E49" s="88">
        <v>44384</v>
      </c>
      <c r="F49" s="9"/>
    </row>
    <row r="50" customHeight="1" spans="1:6">
      <c r="A50" s="11">
        <v>47</v>
      </c>
      <c r="B50" s="79" t="s">
        <v>1747</v>
      </c>
      <c r="C50" s="48" t="s">
        <v>1748</v>
      </c>
      <c r="D50" s="63">
        <v>2500</v>
      </c>
      <c r="E50" s="88">
        <v>44385</v>
      </c>
      <c r="F50" s="9"/>
    </row>
    <row r="51" customHeight="1" spans="1:6">
      <c r="A51" s="11">
        <v>48</v>
      </c>
      <c r="B51" s="79" t="s">
        <v>1749</v>
      </c>
      <c r="C51" s="48" t="s">
        <v>1750</v>
      </c>
      <c r="D51" s="63">
        <v>2500</v>
      </c>
      <c r="E51" s="88">
        <v>44385</v>
      </c>
      <c r="F51" s="9"/>
    </row>
    <row r="52" customHeight="1" spans="1:6">
      <c r="A52" s="11">
        <v>49</v>
      </c>
      <c r="B52" s="66" t="s">
        <v>1751</v>
      </c>
      <c r="C52" s="25" t="s">
        <v>1752</v>
      </c>
      <c r="D52" s="63">
        <v>2500</v>
      </c>
      <c r="E52" s="88">
        <v>44385</v>
      </c>
      <c r="F52" s="9"/>
    </row>
    <row r="53" customHeight="1" spans="1:6">
      <c r="A53" s="11">
        <v>50</v>
      </c>
      <c r="B53" s="72" t="s">
        <v>1753</v>
      </c>
      <c r="C53" s="131" t="s">
        <v>1754</v>
      </c>
      <c r="D53" s="63">
        <v>2500</v>
      </c>
      <c r="E53" s="88">
        <v>44386</v>
      </c>
      <c r="F53" s="9"/>
    </row>
    <row r="54" customHeight="1" spans="1:6">
      <c r="A54" s="11">
        <v>51</v>
      </c>
      <c r="B54" s="66" t="s">
        <v>1755</v>
      </c>
      <c r="C54" s="25" t="s">
        <v>1756</v>
      </c>
      <c r="D54" s="78">
        <v>2300</v>
      </c>
      <c r="E54" s="88">
        <v>44386</v>
      </c>
      <c r="F54" s="9"/>
    </row>
    <row r="55" customHeight="1" spans="1:6">
      <c r="A55" s="11">
        <v>52</v>
      </c>
      <c r="B55" s="66" t="s">
        <v>1757</v>
      </c>
      <c r="C55" s="25" t="s">
        <v>1758</v>
      </c>
      <c r="D55" s="78">
        <v>2300</v>
      </c>
      <c r="E55" s="88">
        <v>44386</v>
      </c>
      <c r="F55" s="9"/>
    </row>
    <row r="56" customHeight="1" spans="1:6">
      <c r="A56" s="11">
        <v>53</v>
      </c>
      <c r="B56" s="66" t="s">
        <v>1759</v>
      </c>
      <c r="C56" s="25" t="s">
        <v>1760</v>
      </c>
      <c r="D56" s="78">
        <v>2300</v>
      </c>
      <c r="E56" s="88">
        <v>44386</v>
      </c>
      <c r="F56" s="9"/>
    </row>
    <row r="57" customHeight="1" spans="1:6">
      <c r="A57" s="11">
        <v>54</v>
      </c>
      <c r="B57" s="72" t="s">
        <v>1761</v>
      </c>
      <c r="C57" s="131" t="s">
        <v>1762</v>
      </c>
      <c r="D57" s="78">
        <v>2300</v>
      </c>
      <c r="E57" s="88">
        <v>44386</v>
      </c>
      <c r="F57" s="9"/>
    </row>
    <row r="58" customHeight="1" spans="1:6">
      <c r="A58" s="11">
        <v>55</v>
      </c>
      <c r="B58" s="72" t="s">
        <v>1763</v>
      </c>
      <c r="C58" s="131" t="s">
        <v>1764</v>
      </c>
      <c r="D58" s="78">
        <v>2300</v>
      </c>
      <c r="E58" s="88">
        <v>44386</v>
      </c>
      <c r="F58" s="9"/>
    </row>
    <row r="59" customHeight="1" spans="1:6">
      <c r="A59" s="11">
        <v>56</v>
      </c>
      <c r="B59" s="72" t="s">
        <v>1765</v>
      </c>
      <c r="C59" s="131" t="s">
        <v>1766</v>
      </c>
      <c r="D59" s="63">
        <v>2500</v>
      </c>
      <c r="E59" s="88">
        <v>44388</v>
      </c>
      <c r="F59" s="9"/>
    </row>
    <row r="60" customHeight="1" spans="1:6">
      <c r="A60" s="11">
        <v>57</v>
      </c>
      <c r="B60" s="72" t="s">
        <v>1767</v>
      </c>
      <c r="C60" s="131" t="s">
        <v>1768</v>
      </c>
      <c r="D60" s="78">
        <v>2300</v>
      </c>
      <c r="E60" s="88">
        <v>44388</v>
      </c>
      <c r="F60" s="9"/>
    </row>
    <row r="61" customHeight="1" spans="1:6">
      <c r="A61" s="11">
        <v>58</v>
      </c>
      <c r="B61" s="72" t="s">
        <v>1769</v>
      </c>
      <c r="C61" s="131" t="s">
        <v>1770</v>
      </c>
      <c r="D61" s="78">
        <v>2300</v>
      </c>
      <c r="E61" s="88">
        <v>44388</v>
      </c>
      <c r="F61" s="9"/>
    </row>
    <row r="62" customHeight="1" spans="1:6">
      <c r="A62" s="11">
        <v>59</v>
      </c>
      <c r="B62" s="72" t="s">
        <v>1771</v>
      </c>
      <c r="C62" s="131" t="s">
        <v>1772</v>
      </c>
      <c r="D62" s="78">
        <v>2300</v>
      </c>
      <c r="E62" s="88">
        <v>44388</v>
      </c>
      <c r="F62" s="9"/>
    </row>
    <row r="63" customHeight="1" spans="1:6">
      <c r="A63" s="11">
        <v>60</v>
      </c>
      <c r="B63" s="72" t="s">
        <v>1773</v>
      </c>
      <c r="C63" s="131" t="s">
        <v>1774</v>
      </c>
      <c r="D63" s="78">
        <v>2300</v>
      </c>
      <c r="E63" s="88">
        <v>44388</v>
      </c>
      <c r="F63" s="9"/>
    </row>
    <row r="64" customHeight="1" spans="1:6">
      <c r="A64" s="11">
        <v>61</v>
      </c>
      <c r="B64" s="72" t="s">
        <v>1775</v>
      </c>
      <c r="C64" s="131" t="s">
        <v>1776</v>
      </c>
      <c r="D64" s="78">
        <v>2300</v>
      </c>
      <c r="E64" s="88">
        <v>44388</v>
      </c>
      <c r="F64" s="9"/>
    </row>
    <row r="65" customHeight="1" spans="1:6">
      <c r="A65" s="11">
        <v>62</v>
      </c>
      <c r="B65" s="72" t="s">
        <v>1777</v>
      </c>
      <c r="C65" s="131" t="s">
        <v>1778</v>
      </c>
      <c r="D65" s="78">
        <v>2300</v>
      </c>
      <c r="E65" s="88">
        <v>44388</v>
      </c>
      <c r="F65" s="9"/>
    </row>
    <row r="66" customHeight="1" spans="1:6">
      <c r="A66" s="11">
        <v>63</v>
      </c>
      <c r="B66" s="66" t="s">
        <v>1779</v>
      </c>
      <c r="C66" s="25" t="s">
        <v>1780</v>
      </c>
      <c r="D66" s="78">
        <v>2300</v>
      </c>
      <c r="E66" s="88">
        <v>44388</v>
      </c>
      <c r="F66" s="9"/>
    </row>
    <row r="67" customHeight="1" spans="1:9">
      <c r="A67" s="11">
        <v>64</v>
      </c>
      <c r="B67" s="66" t="s">
        <v>1781</v>
      </c>
      <c r="C67" s="25" t="s">
        <v>1782</v>
      </c>
      <c r="D67" s="63">
        <v>2300</v>
      </c>
      <c r="E67" s="88">
        <v>44389</v>
      </c>
      <c r="F67" s="11"/>
      <c r="G67" s="17"/>
      <c r="H67" s="17"/>
      <c r="I67" s="17"/>
    </row>
    <row r="68" customHeight="1" spans="1:9">
      <c r="A68" s="11">
        <v>65</v>
      </c>
      <c r="B68" s="66" t="s">
        <v>1783</v>
      </c>
      <c r="C68" s="25" t="s">
        <v>1784</v>
      </c>
      <c r="D68" s="63">
        <v>2300</v>
      </c>
      <c r="E68" s="88">
        <v>44389</v>
      </c>
      <c r="F68" s="11"/>
      <c r="G68" s="17"/>
      <c r="H68" s="17"/>
      <c r="I68" s="17"/>
    </row>
    <row r="69" customHeight="1" spans="1:6">
      <c r="A69" s="11">
        <v>66</v>
      </c>
      <c r="B69" s="66" t="s">
        <v>1785</v>
      </c>
      <c r="C69" s="25" t="s">
        <v>1786</v>
      </c>
      <c r="D69" s="63">
        <v>2500</v>
      </c>
      <c r="E69" s="88">
        <v>44389</v>
      </c>
      <c r="F69" s="9"/>
    </row>
    <row r="70" customHeight="1" spans="1:6">
      <c r="A70" s="11">
        <v>67</v>
      </c>
      <c r="B70" s="72" t="s">
        <v>1787</v>
      </c>
      <c r="C70" s="131" t="s">
        <v>1788</v>
      </c>
      <c r="D70" s="63">
        <v>2500</v>
      </c>
      <c r="E70" s="88">
        <v>44389</v>
      </c>
      <c r="F70" s="9"/>
    </row>
    <row r="71" customHeight="1" spans="1:6">
      <c r="A71" s="11">
        <v>68</v>
      </c>
      <c r="B71" s="66" t="s">
        <v>1789</v>
      </c>
      <c r="C71" s="25" t="s">
        <v>1790</v>
      </c>
      <c r="D71" s="78">
        <v>2300</v>
      </c>
      <c r="E71" s="88">
        <v>44389</v>
      </c>
      <c r="F71" s="9"/>
    </row>
    <row r="72" customHeight="1" spans="1:6">
      <c r="A72" s="11">
        <v>69</v>
      </c>
      <c r="B72" s="66" t="s">
        <v>1791</v>
      </c>
      <c r="C72" s="25" t="s">
        <v>1792</v>
      </c>
      <c r="D72" s="78">
        <v>2300</v>
      </c>
      <c r="E72" s="88">
        <v>44389</v>
      </c>
      <c r="F72" s="9"/>
    </row>
    <row r="73" customHeight="1" spans="1:6">
      <c r="A73" s="11">
        <v>70</v>
      </c>
      <c r="B73" s="66" t="s">
        <v>1793</v>
      </c>
      <c r="C73" s="25" t="s">
        <v>1794</v>
      </c>
      <c r="D73" s="78">
        <v>2300</v>
      </c>
      <c r="E73" s="88">
        <v>44389</v>
      </c>
      <c r="F73" s="9"/>
    </row>
    <row r="74" customHeight="1" spans="1:6">
      <c r="A74" s="11">
        <v>71</v>
      </c>
      <c r="B74" s="63" t="s">
        <v>1795</v>
      </c>
      <c r="C74" s="12" t="s">
        <v>1796</v>
      </c>
      <c r="D74" s="63">
        <v>2500</v>
      </c>
      <c r="E74" s="88">
        <v>44390</v>
      </c>
      <c r="F74" s="9"/>
    </row>
    <row r="75" customHeight="1" spans="1:6">
      <c r="A75" s="11">
        <v>72</v>
      </c>
      <c r="B75" s="72" t="s">
        <v>1797</v>
      </c>
      <c r="C75" s="131" t="s">
        <v>1798</v>
      </c>
      <c r="D75" s="78">
        <v>2300</v>
      </c>
      <c r="E75" s="88">
        <v>44390</v>
      </c>
      <c r="F75" s="9"/>
    </row>
    <row r="76" customHeight="1" spans="1:9">
      <c r="A76" s="11">
        <v>73</v>
      </c>
      <c r="B76" s="66" t="s">
        <v>1799</v>
      </c>
      <c r="C76" s="25" t="s">
        <v>1800</v>
      </c>
      <c r="D76" s="63">
        <v>2300</v>
      </c>
      <c r="E76" s="88">
        <v>44391</v>
      </c>
      <c r="F76" s="11"/>
      <c r="G76" s="17"/>
      <c r="H76" s="17"/>
      <c r="I76" s="17"/>
    </row>
    <row r="77" customHeight="1" spans="1:6">
      <c r="A77" s="11">
        <v>74</v>
      </c>
      <c r="B77" s="72" t="s">
        <v>1801</v>
      </c>
      <c r="C77" s="131" t="s">
        <v>1802</v>
      </c>
      <c r="D77" s="63">
        <v>2500</v>
      </c>
      <c r="E77" s="88">
        <v>44391</v>
      </c>
      <c r="F77" s="9"/>
    </row>
    <row r="78" customHeight="1" spans="1:6">
      <c r="A78" s="11">
        <v>75</v>
      </c>
      <c r="B78" s="72" t="s">
        <v>1803</v>
      </c>
      <c r="C78" s="131" t="s">
        <v>1804</v>
      </c>
      <c r="D78" s="63">
        <v>2500</v>
      </c>
      <c r="E78" s="88">
        <v>44391</v>
      </c>
      <c r="F78" s="9"/>
    </row>
    <row r="79" customHeight="1" spans="1:6">
      <c r="A79" s="11">
        <v>76</v>
      </c>
      <c r="B79" s="66" t="s">
        <v>1805</v>
      </c>
      <c r="C79" s="25" t="s">
        <v>1806</v>
      </c>
      <c r="D79" s="63">
        <v>2500</v>
      </c>
      <c r="E79" s="88">
        <v>44391</v>
      </c>
      <c r="F79" s="9"/>
    </row>
    <row r="80" customHeight="1" spans="1:6">
      <c r="A80" s="11">
        <v>77</v>
      </c>
      <c r="B80" s="63" t="s">
        <v>1807</v>
      </c>
      <c r="C80" s="12" t="s">
        <v>1808</v>
      </c>
      <c r="D80" s="78">
        <v>2300</v>
      </c>
      <c r="E80" s="88">
        <v>44391</v>
      </c>
      <c r="F80" s="9"/>
    </row>
    <row r="81" customHeight="1" spans="1:6">
      <c r="A81" s="11">
        <v>78</v>
      </c>
      <c r="B81" s="66" t="s">
        <v>1809</v>
      </c>
      <c r="C81" s="25" t="s">
        <v>1810</v>
      </c>
      <c r="D81" s="78">
        <v>2300</v>
      </c>
      <c r="E81" s="88">
        <v>44391</v>
      </c>
      <c r="F81" s="9"/>
    </row>
    <row r="82" customHeight="1" spans="1:6">
      <c r="A82" s="11">
        <v>79</v>
      </c>
      <c r="B82" s="72" t="s">
        <v>1811</v>
      </c>
      <c r="C82" s="131" t="s">
        <v>1812</v>
      </c>
      <c r="D82" s="78">
        <v>2300</v>
      </c>
      <c r="E82" s="88">
        <v>44391</v>
      </c>
      <c r="F82" s="9"/>
    </row>
    <row r="83" customHeight="1" spans="1:6">
      <c r="A83" s="11">
        <v>80</v>
      </c>
      <c r="B83" s="70" t="s">
        <v>1813</v>
      </c>
      <c r="C83" s="71" t="s">
        <v>1814</v>
      </c>
      <c r="D83" s="78">
        <v>2300</v>
      </c>
      <c r="E83" s="88">
        <v>44391</v>
      </c>
      <c r="F83" s="9"/>
    </row>
    <row r="84" customHeight="1" spans="1:6">
      <c r="A84" s="11">
        <v>81</v>
      </c>
      <c r="B84" s="70" t="s">
        <v>1815</v>
      </c>
      <c r="C84" s="71" t="s">
        <v>1816</v>
      </c>
      <c r="D84" s="78">
        <v>2300</v>
      </c>
      <c r="E84" s="88">
        <v>44391</v>
      </c>
      <c r="F84" s="9"/>
    </row>
    <row r="85" customHeight="1" spans="1:6">
      <c r="A85" s="11">
        <v>82</v>
      </c>
      <c r="B85" s="89" t="s">
        <v>1817</v>
      </c>
      <c r="C85" s="90" t="s">
        <v>1818</v>
      </c>
      <c r="D85" s="20">
        <v>2200</v>
      </c>
      <c r="E85" s="91">
        <v>44391</v>
      </c>
      <c r="F85" s="9"/>
    </row>
    <row r="86" customHeight="1" spans="1:6">
      <c r="A86" s="11">
        <v>83</v>
      </c>
      <c r="B86" s="89" t="s">
        <v>1819</v>
      </c>
      <c r="C86" s="90" t="s">
        <v>1820</v>
      </c>
      <c r="D86" s="20">
        <v>2200</v>
      </c>
      <c r="E86" s="91">
        <v>44391</v>
      </c>
      <c r="F86" s="9"/>
    </row>
    <row r="87" customHeight="1" spans="1:6">
      <c r="A87" s="11">
        <v>84</v>
      </c>
      <c r="B87" s="89" t="s">
        <v>1821</v>
      </c>
      <c r="C87" s="90" t="s">
        <v>1822</v>
      </c>
      <c r="D87" s="20">
        <v>2200</v>
      </c>
      <c r="E87" s="91">
        <v>44391</v>
      </c>
      <c r="F87" s="9"/>
    </row>
    <row r="88" customHeight="1" spans="1:9">
      <c r="A88" s="11">
        <v>85</v>
      </c>
      <c r="B88" s="66" t="s">
        <v>1823</v>
      </c>
      <c r="C88" s="25" t="s">
        <v>1824</v>
      </c>
      <c r="D88" s="63">
        <v>2300</v>
      </c>
      <c r="E88" s="88">
        <v>44392</v>
      </c>
      <c r="F88" s="11"/>
      <c r="G88" s="17"/>
      <c r="H88" s="17"/>
      <c r="I88" s="17"/>
    </row>
    <row r="89" customHeight="1" spans="1:9">
      <c r="A89" s="11">
        <v>86</v>
      </c>
      <c r="B89" s="66" t="s">
        <v>1825</v>
      </c>
      <c r="C89" s="25" t="s">
        <v>1826</v>
      </c>
      <c r="D89" s="63">
        <v>2300</v>
      </c>
      <c r="E89" s="88">
        <v>44392</v>
      </c>
      <c r="F89" s="11"/>
      <c r="G89" s="17"/>
      <c r="H89" s="17"/>
      <c r="I89" s="17"/>
    </row>
    <row r="90" customHeight="1" spans="1:6">
      <c r="A90" s="11">
        <v>87</v>
      </c>
      <c r="B90" s="63" t="s">
        <v>1827</v>
      </c>
      <c r="C90" s="12" t="s">
        <v>1828</v>
      </c>
      <c r="D90" s="63">
        <v>2500</v>
      </c>
      <c r="E90" s="88">
        <v>44392</v>
      </c>
      <c r="F90" s="9"/>
    </row>
    <row r="91" customHeight="1" spans="1:6">
      <c r="A91" s="11">
        <v>88</v>
      </c>
      <c r="B91" s="66" t="s">
        <v>1488</v>
      </c>
      <c r="C91" s="25" t="s">
        <v>1829</v>
      </c>
      <c r="D91" s="78">
        <v>2300</v>
      </c>
      <c r="E91" s="88">
        <v>44392</v>
      </c>
      <c r="F91" s="9"/>
    </row>
    <row r="92" customHeight="1" spans="1:6">
      <c r="A92" s="11">
        <v>89</v>
      </c>
      <c r="B92" s="66" t="s">
        <v>1830</v>
      </c>
      <c r="C92" s="25" t="s">
        <v>1831</v>
      </c>
      <c r="D92" s="78">
        <v>2300</v>
      </c>
      <c r="E92" s="88">
        <v>44392</v>
      </c>
      <c r="F92" s="9"/>
    </row>
    <row r="93" customHeight="1" spans="1:6">
      <c r="A93" s="11">
        <v>90</v>
      </c>
      <c r="B93" s="66" t="s">
        <v>1512</v>
      </c>
      <c r="C93" s="25" t="s">
        <v>1832</v>
      </c>
      <c r="D93" s="78">
        <v>2300</v>
      </c>
      <c r="E93" s="88">
        <v>44392</v>
      </c>
      <c r="F93" s="9"/>
    </row>
    <row r="94" customHeight="1" spans="1:9">
      <c r="A94" s="11">
        <v>91</v>
      </c>
      <c r="B94" s="66" t="s">
        <v>1833</v>
      </c>
      <c r="C94" s="25" t="s">
        <v>1834</v>
      </c>
      <c r="D94" s="63">
        <v>2300</v>
      </c>
      <c r="E94" s="88">
        <v>44393</v>
      </c>
      <c r="F94" s="11"/>
      <c r="G94" s="17"/>
      <c r="H94" s="17"/>
      <c r="I94" s="17"/>
    </row>
    <row r="95" s="3" customFormat="1" customHeight="1" spans="1:9">
      <c r="A95" s="11">
        <v>92</v>
      </c>
      <c r="B95" s="72" t="s">
        <v>1835</v>
      </c>
      <c r="C95" s="131" t="s">
        <v>1836</v>
      </c>
      <c r="D95" s="63">
        <v>2500</v>
      </c>
      <c r="E95" s="88">
        <v>44393</v>
      </c>
      <c r="F95" s="9"/>
      <c r="G95" s="14"/>
      <c r="H95" s="14"/>
      <c r="I95" s="14"/>
    </row>
    <row r="96" customHeight="1" spans="1:6">
      <c r="A96" s="11">
        <v>93</v>
      </c>
      <c r="B96" s="66" t="s">
        <v>1027</v>
      </c>
      <c r="C96" s="25" t="s">
        <v>1837</v>
      </c>
      <c r="D96" s="63">
        <v>2500</v>
      </c>
      <c r="E96" s="88">
        <v>44393</v>
      </c>
      <c r="F96" s="9"/>
    </row>
    <row r="97" customHeight="1" spans="1:6">
      <c r="A97" s="11">
        <v>94</v>
      </c>
      <c r="B97" s="70" t="s">
        <v>1838</v>
      </c>
      <c r="C97" s="71" t="s">
        <v>1839</v>
      </c>
      <c r="D97" s="78">
        <v>2300</v>
      </c>
      <c r="E97" s="88">
        <v>44393</v>
      </c>
      <c r="F97" s="9"/>
    </row>
    <row r="98" customHeight="1" spans="1:6">
      <c r="A98" s="11">
        <v>95</v>
      </c>
      <c r="B98" s="66" t="s">
        <v>1840</v>
      </c>
      <c r="C98" s="25" t="s">
        <v>1841</v>
      </c>
      <c r="D98" s="63">
        <v>2500</v>
      </c>
      <c r="E98" s="88">
        <v>44394</v>
      </c>
      <c r="F98" s="9"/>
    </row>
    <row r="99" customHeight="1" spans="1:6">
      <c r="A99" s="11">
        <v>96</v>
      </c>
      <c r="B99" s="66" t="s">
        <v>1842</v>
      </c>
      <c r="C99" s="25" t="s">
        <v>1843</v>
      </c>
      <c r="D99" s="78">
        <v>2300</v>
      </c>
      <c r="E99" s="88">
        <v>44394</v>
      </c>
      <c r="F99" s="9"/>
    </row>
    <row r="100" customHeight="1" spans="1:6">
      <c r="A100" s="11">
        <v>97</v>
      </c>
      <c r="B100" s="38" t="s">
        <v>1844</v>
      </c>
      <c r="C100" s="80" t="s">
        <v>1845</v>
      </c>
      <c r="D100" s="20">
        <v>2200</v>
      </c>
      <c r="E100" s="91">
        <v>44394</v>
      </c>
      <c r="F100" s="9"/>
    </row>
    <row r="101" customHeight="1" spans="1:6">
      <c r="A101" s="11">
        <v>98</v>
      </c>
      <c r="B101" s="38" t="s">
        <v>1846</v>
      </c>
      <c r="C101" s="80" t="s">
        <v>1847</v>
      </c>
      <c r="D101" s="20">
        <v>2200</v>
      </c>
      <c r="E101" s="91">
        <v>44394</v>
      </c>
      <c r="F101" s="9"/>
    </row>
    <row r="102" customHeight="1" spans="1:6">
      <c r="A102" s="11">
        <v>99</v>
      </c>
      <c r="B102" s="38" t="s">
        <v>1848</v>
      </c>
      <c r="C102" s="80" t="s">
        <v>1849</v>
      </c>
      <c r="D102" s="20">
        <v>2200</v>
      </c>
      <c r="E102" s="91">
        <v>44394</v>
      </c>
      <c r="F102" s="9"/>
    </row>
    <row r="103" customHeight="1" spans="1:9">
      <c r="A103" s="11">
        <v>100</v>
      </c>
      <c r="B103" s="72" t="s">
        <v>1850</v>
      </c>
      <c r="C103" s="131" t="s">
        <v>1851</v>
      </c>
      <c r="D103" s="63">
        <v>2500</v>
      </c>
      <c r="E103" s="88">
        <v>44395</v>
      </c>
      <c r="F103" s="9"/>
      <c r="G103" s="14"/>
      <c r="H103" s="14"/>
      <c r="I103" s="14"/>
    </row>
    <row r="104" customHeight="1" spans="1:6">
      <c r="A104" s="11">
        <v>101</v>
      </c>
      <c r="B104" s="63" t="s">
        <v>1852</v>
      </c>
      <c r="C104" s="12" t="s">
        <v>1853</v>
      </c>
      <c r="D104" s="78">
        <v>2300</v>
      </c>
      <c r="E104" s="88">
        <v>44395</v>
      </c>
      <c r="F104" s="9"/>
    </row>
    <row r="105" customHeight="1" spans="1:6">
      <c r="A105" s="11">
        <v>102</v>
      </c>
      <c r="B105" s="66" t="s">
        <v>1854</v>
      </c>
      <c r="C105" s="25" t="s">
        <v>1855</v>
      </c>
      <c r="D105" s="78">
        <v>2300</v>
      </c>
      <c r="E105" s="88">
        <v>44395</v>
      </c>
      <c r="F105" s="9"/>
    </row>
    <row r="106" customHeight="1" spans="1:6">
      <c r="A106" s="11">
        <v>103</v>
      </c>
      <c r="B106" s="72" t="s">
        <v>1856</v>
      </c>
      <c r="C106" s="24" t="s">
        <v>1857</v>
      </c>
      <c r="D106" s="78">
        <v>2300</v>
      </c>
      <c r="E106" s="88">
        <v>44395</v>
      </c>
      <c r="F106" s="9"/>
    </row>
    <row r="107" customHeight="1" spans="1:9">
      <c r="A107" s="11">
        <v>104</v>
      </c>
      <c r="B107" s="66" t="s">
        <v>1178</v>
      </c>
      <c r="C107" s="25" t="s">
        <v>1858</v>
      </c>
      <c r="D107" s="63">
        <v>2300</v>
      </c>
      <c r="E107" s="88">
        <v>44396</v>
      </c>
      <c r="F107" s="11"/>
      <c r="G107" s="17"/>
      <c r="H107" s="17"/>
      <c r="I107" s="17"/>
    </row>
    <row r="108" customHeight="1" spans="1:6">
      <c r="A108" s="11">
        <v>105</v>
      </c>
      <c r="B108" s="66" t="s">
        <v>1859</v>
      </c>
      <c r="C108" s="25" t="s">
        <v>1860</v>
      </c>
      <c r="D108" s="63">
        <v>2500</v>
      </c>
      <c r="E108" s="88">
        <v>44396</v>
      </c>
      <c r="F108" s="9"/>
    </row>
    <row r="109" customHeight="1" spans="1:6">
      <c r="A109" s="11">
        <v>106</v>
      </c>
      <c r="B109" s="66" t="s">
        <v>1861</v>
      </c>
      <c r="C109" s="25" t="s">
        <v>1862</v>
      </c>
      <c r="D109" s="78">
        <v>2300</v>
      </c>
      <c r="E109" s="88">
        <v>44396</v>
      </c>
      <c r="F109" s="9"/>
    </row>
    <row r="110" customHeight="1" spans="1:6">
      <c r="A110" s="11">
        <v>107</v>
      </c>
      <c r="B110" s="69" t="s">
        <v>1863</v>
      </c>
      <c r="C110" s="39" t="s">
        <v>1864</v>
      </c>
      <c r="D110" s="78">
        <v>2300</v>
      </c>
      <c r="E110" s="88">
        <v>44396</v>
      </c>
      <c r="F110" s="9"/>
    </row>
    <row r="111" customHeight="1" spans="1:6">
      <c r="A111" s="11">
        <v>108</v>
      </c>
      <c r="B111" s="66" t="s">
        <v>1865</v>
      </c>
      <c r="C111" s="25" t="s">
        <v>1866</v>
      </c>
      <c r="D111" s="78">
        <v>2300</v>
      </c>
      <c r="E111" s="88">
        <v>44396</v>
      </c>
      <c r="F111" s="9"/>
    </row>
    <row r="112" customHeight="1" spans="1:6">
      <c r="A112" s="11">
        <v>109</v>
      </c>
      <c r="B112" s="63" t="s">
        <v>1867</v>
      </c>
      <c r="C112" s="12" t="s">
        <v>1868</v>
      </c>
      <c r="D112" s="78">
        <v>2300</v>
      </c>
      <c r="E112" s="88">
        <v>44396</v>
      </c>
      <c r="F112" s="9"/>
    </row>
    <row r="113" customHeight="1" spans="1:6">
      <c r="A113" s="11">
        <v>110</v>
      </c>
      <c r="B113" s="66" t="s">
        <v>1869</v>
      </c>
      <c r="C113" s="25" t="s">
        <v>1870</v>
      </c>
      <c r="D113" s="78">
        <v>2300</v>
      </c>
      <c r="E113" s="88">
        <v>44396</v>
      </c>
      <c r="F113" s="9"/>
    </row>
    <row r="114" customHeight="1" spans="1:6">
      <c r="A114" s="11">
        <v>111</v>
      </c>
      <c r="B114" s="66" t="s">
        <v>1871</v>
      </c>
      <c r="C114" s="25" t="s">
        <v>1872</v>
      </c>
      <c r="D114" s="78">
        <v>2300</v>
      </c>
      <c r="E114" s="88">
        <v>44396</v>
      </c>
      <c r="F114" s="9"/>
    </row>
    <row r="115" customHeight="1" spans="1:6">
      <c r="A115" s="11">
        <v>112</v>
      </c>
      <c r="B115" s="66" t="s">
        <v>1873</v>
      </c>
      <c r="C115" s="25" t="s">
        <v>1874</v>
      </c>
      <c r="D115" s="78">
        <v>2300</v>
      </c>
      <c r="E115" s="88">
        <v>44396</v>
      </c>
      <c r="F115" s="9"/>
    </row>
    <row r="116" customHeight="1" spans="1:6">
      <c r="A116" s="11">
        <v>113</v>
      </c>
      <c r="B116" s="66" t="s">
        <v>1875</v>
      </c>
      <c r="C116" s="25" t="s">
        <v>1876</v>
      </c>
      <c r="D116" s="78">
        <v>2300</v>
      </c>
      <c r="E116" s="88">
        <v>44396</v>
      </c>
      <c r="F116" s="9"/>
    </row>
    <row r="117" customHeight="1" spans="1:6">
      <c r="A117" s="11">
        <v>114</v>
      </c>
      <c r="B117" s="66" t="s">
        <v>1877</v>
      </c>
      <c r="C117" s="25" t="s">
        <v>1878</v>
      </c>
      <c r="D117" s="78">
        <v>2300</v>
      </c>
      <c r="E117" s="88">
        <v>44396</v>
      </c>
      <c r="F117" s="9"/>
    </row>
    <row r="118" customHeight="1" spans="1:6">
      <c r="A118" s="11">
        <v>115</v>
      </c>
      <c r="B118" s="66" t="s">
        <v>1879</v>
      </c>
      <c r="C118" s="25" t="s">
        <v>1880</v>
      </c>
      <c r="D118" s="78">
        <v>2300</v>
      </c>
      <c r="E118" s="88">
        <v>44396</v>
      </c>
      <c r="F118" s="9"/>
    </row>
    <row r="119" customHeight="1" spans="1:6">
      <c r="A119" s="11">
        <v>116</v>
      </c>
      <c r="B119" s="66" t="s">
        <v>1881</v>
      </c>
      <c r="C119" s="25" t="s">
        <v>1882</v>
      </c>
      <c r="D119" s="78">
        <v>2300</v>
      </c>
      <c r="E119" s="88">
        <v>44396</v>
      </c>
      <c r="F119" s="9"/>
    </row>
    <row r="120" customHeight="1" spans="1:6">
      <c r="A120" s="11">
        <v>117</v>
      </c>
      <c r="B120" s="38" t="s">
        <v>1883</v>
      </c>
      <c r="C120" s="80" t="s">
        <v>1884</v>
      </c>
      <c r="D120" s="20">
        <v>2200</v>
      </c>
      <c r="E120" s="91">
        <v>44396</v>
      </c>
      <c r="F120" s="9"/>
    </row>
    <row r="121" customHeight="1" spans="1:6">
      <c r="A121" s="11">
        <v>118</v>
      </c>
      <c r="B121" s="38" t="s">
        <v>1885</v>
      </c>
      <c r="C121" s="80" t="s">
        <v>1886</v>
      </c>
      <c r="D121" s="20">
        <v>2200</v>
      </c>
      <c r="E121" s="91">
        <v>44396</v>
      </c>
      <c r="F121" s="9"/>
    </row>
    <row r="122" customHeight="1" spans="1:6">
      <c r="A122" s="11">
        <v>119</v>
      </c>
      <c r="B122" s="38" t="s">
        <v>1887</v>
      </c>
      <c r="C122" s="80" t="s">
        <v>1888</v>
      </c>
      <c r="D122" s="20">
        <v>2200</v>
      </c>
      <c r="E122" s="91">
        <v>44396</v>
      </c>
      <c r="F122" s="9"/>
    </row>
    <row r="123" customHeight="1" spans="1:6">
      <c r="A123" s="11">
        <v>120</v>
      </c>
      <c r="B123" s="66" t="s">
        <v>1889</v>
      </c>
      <c r="C123" s="25" t="s">
        <v>1890</v>
      </c>
      <c r="D123" s="63">
        <v>2500</v>
      </c>
      <c r="E123" s="88">
        <v>44397</v>
      </c>
      <c r="F123" s="9"/>
    </row>
    <row r="124" customHeight="1" spans="1:6">
      <c r="A124" s="11">
        <v>121</v>
      </c>
      <c r="B124" s="66" t="s">
        <v>1891</v>
      </c>
      <c r="C124" s="25" t="s">
        <v>1892</v>
      </c>
      <c r="D124" s="63">
        <v>2500</v>
      </c>
      <c r="E124" s="88">
        <v>44397</v>
      </c>
      <c r="F124" s="9"/>
    </row>
    <row r="125" customHeight="1" spans="1:6">
      <c r="A125" s="11">
        <v>122</v>
      </c>
      <c r="B125" s="66" t="s">
        <v>1893</v>
      </c>
      <c r="C125" s="25" t="s">
        <v>1894</v>
      </c>
      <c r="D125" s="78">
        <v>2300</v>
      </c>
      <c r="E125" s="88">
        <v>44397</v>
      </c>
      <c r="F125" s="9"/>
    </row>
    <row r="126" customHeight="1" spans="1:6">
      <c r="A126" s="11">
        <v>123</v>
      </c>
      <c r="B126" s="69" t="s">
        <v>1895</v>
      </c>
      <c r="C126" s="40" t="s">
        <v>1896</v>
      </c>
      <c r="D126" s="78">
        <v>2300</v>
      </c>
      <c r="E126" s="88">
        <v>44397</v>
      </c>
      <c r="F126" s="9"/>
    </row>
    <row r="127" customHeight="1" spans="1:6">
      <c r="A127" s="11">
        <v>124</v>
      </c>
      <c r="B127" s="69" t="s">
        <v>1897</v>
      </c>
      <c r="C127" s="39" t="s">
        <v>1898</v>
      </c>
      <c r="D127" s="78">
        <v>2300</v>
      </c>
      <c r="E127" s="88">
        <v>44397</v>
      </c>
      <c r="F127" s="9"/>
    </row>
    <row r="128" customHeight="1" spans="1:6">
      <c r="A128" s="11">
        <v>125</v>
      </c>
      <c r="B128" s="38" t="s">
        <v>1899</v>
      </c>
      <c r="C128" s="80" t="s">
        <v>1900</v>
      </c>
      <c r="D128" s="20">
        <v>2200</v>
      </c>
      <c r="E128" s="91">
        <v>44397</v>
      </c>
      <c r="F128" s="9"/>
    </row>
    <row r="129" customHeight="1" spans="1:6">
      <c r="A129" s="11">
        <v>126</v>
      </c>
      <c r="B129" s="38" t="s">
        <v>1901</v>
      </c>
      <c r="C129" s="80" t="s">
        <v>1902</v>
      </c>
      <c r="D129" s="20">
        <v>2200</v>
      </c>
      <c r="E129" s="91">
        <v>44397</v>
      </c>
      <c r="F129" s="9"/>
    </row>
    <row r="130" customHeight="1" spans="1:6">
      <c r="A130" s="11">
        <v>127</v>
      </c>
      <c r="B130" s="38" t="s">
        <v>1903</v>
      </c>
      <c r="C130" s="80" t="s">
        <v>1904</v>
      </c>
      <c r="D130" s="20">
        <v>2200</v>
      </c>
      <c r="E130" s="91">
        <v>44397</v>
      </c>
      <c r="F130" s="9"/>
    </row>
    <row r="131" customHeight="1" spans="1:6">
      <c r="A131" s="11">
        <v>128</v>
      </c>
      <c r="B131" s="38" t="s">
        <v>1905</v>
      </c>
      <c r="C131" s="80" t="s">
        <v>1906</v>
      </c>
      <c r="D131" s="20">
        <v>2200</v>
      </c>
      <c r="E131" s="91">
        <v>44397</v>
      </c>
      <c r="F131" s="9"/>
    </row>
    <row r="132" customHeight="1" spans="1:9">
      <c r="A132" s="11">
        <v>129</v>
      </c>
      <c r="B132" s="66" t="s">
        <v>1907</v>
      </c>
      <c r="C132" s="25" t="s">
        <v>1908</v>
      </c>
      <c r="D132" s="63">
        <v>2500</v>
      </c>
      <c r="E132" s="88">
        <v>44398</v>
      </c>
      <c r="F132" s="9"/>
      <c r="G132" s="14"/>
      <c r="H132" s="14"/>
      <c r="I132" s="14"/>
    </row>
    <row r="133" customHeight="1" spans="1:9">
      <c r="A133" s="11">
        <v>130</v>
      </c>
      <c r="B133" s="66" t="s">
        <v>1909</v>
      </c>
      <c r="C133" s="25" t="s">
        <v>1910</v>
      </c>
      <c r="D133" s="63">
        <v>2500</v>
      </c>
      <c r="E133" s="88">
        <v>44398</v>
      </c>
      <c r="F133" s="9"/>
      <c r="G133" s="14"/>
      <c r="H133" s="14"/>
      <c r="I133" s="14"/>
    </row>
    <row r="134" customHeight="1" spans="1:6">
      <c r="A134" s="11">
        <v>131</v>
      </c>
      <c r="B134" s="66" t="s">
        <v>1911</v>
      </c>
      <c r="C134" s="25" t="s">
        <v>1912</v>
      </c>
      <c r="D134" s="66">
        <v>2500</v>
      </c>
      <c r="E134" s="88">
        <v>44398</v>
      </c>
      <c r="F134" s="9"/>
    </row>
    <row r="135" customHeight="1" spans="1:6">
      <c r="A135" s="11">
        <v>132</v>
      </c>
      <c r="B135" s="66" t="s">
        <v>1913</v>
      </c>
      <c r="C135" s="25" t="s">
        <v>1914</v>
      </c>
      <c r="D135" s="78">
        <v>2300</v>
      </c>
      <c r="E135" s="88">
        <v>44398</v>
      </c>
      <c r="F135" s="9"/>
    </row>
    <row r="136" customHeight="1" spans="1:6">
      <c r="A136" s="11">
        <v>133</v>
      </c>
      <c r="B136" s="66" t="s">
        <v>1915</v>
      </c>
      <c r="C136" s="25" t="s">
        <v>1916</v>
      </c>
      <c r="D136" s="78">
        <v>2300</v>
      </c>
      <c r="E136" s="88">
        <v>44398</v>
      </c>
      <c r="F136" s="9"/>
    </row>
    <row r="137" customHeight="1" spans="1:6">
      <c r="A137" s="11">
        <v>134</v>
      </c>
      <c r="B137" s="38" t="s">
        <v>1917</v>
      </c>
      <c r="C137" s="80" t="s">
        <v>1918</v>
      </c>
      <c r="D137" s="20">
        <v>2200</v>
      </c>
      <c r="E137" s="91">
        <v>44398</v>
      </c>
      <c r="F137" s="9"/>
    </row>
    <row r="138" customHeight="1" spans="1:6">
      <c r="A138" s="11">
        <v>135</v>
      </c>
      <c r="B138" s="38" t="s">
        <v>1919</v>
      </c>
      <c r="C138" s="80" t="s">
        <v>1920</v>
      </c>
      <c r="D138" s="20">
        <v>2200</v>
      </c>
      <c r="E138" s="91">
        <v>44398</v>
      </c>
      <c r="F138" s="9"/>
    </row>
    <row r="139" customHeight="1" spans="1:6">
      <c r="A139" s="11">
        <v>136</v>
      </c>
      <c r="B139" s="38" t="s">
        <v>1921</v>
      </c>
      <c r="C139" s="80" t="s">
        <v>1922</v>
      </c>
      <c r="D139" s="20">
        <v>2200</v>
      </c>
      <c r="E139" s="91">
        <v>44398</v>
      </c>
      <c r="F139" s="9"/>
    </row>
    <row r="140" customHeight="1" spans="1:6">
      <c r="A140" s="11">
        <v>137</v>
      </c>
      <c r="B140" s="38" t="s">
        <v>1923</v>
      </c>
      <c r="C140" s="80" t="s">
        <v>1924</v>
      </c>
      <c r="D140" s="20">
        <v>2200</v>
      </c>
      <c r="E140" s="91">
        <v>44398</v>
      </c>
      <c r="F140" s="9"/>
    </row>
    <row r="141" customHeight="1" spans="1:6">
      <c r="A141" s="11">
        <v>138</v>
      </c>
      <c r="B141" s="38" t="s">
        <v>1925</v>
      </c>
      <c r="C141" s="80" t="s">
        <v>1926</v>
      </c>
      <c r="D141" s="20">
        <v>2200</v>
      </c>
      <c r="E141" s="91">
        <v>44398</v>
      </c>
      <c r="F141" s="9"/>
    </row>
    <row r="142" customHeight="1" spans="1:6">
      <c r="A142" s="11">
        <v>139</v>
      </c>
      <c r="B142" s="38" t="s">
        <v>1927</v>
      </c>
      <c r="C142" s="80" t="s">
        <v>1928</v>
      </c>
      <c r="D142" s="20">
        <v>2200</v>
      </c>
      <c r="E142" s="91">
        <v>44399</v>
      </c>
      <c r="F142" s="9"/>
    </row>
    <row r="143" customHeight="1" spans="1:6">
      <c r="A143" s="11">
        <v>140</v>
      </c>
      <c r="B143" s="38" t="s">
        <v>1929</v>
      </c>
      <c r="C143" s="80" t="s">
        <v>1930</v>
      </c>
      <c r="D143" s="20">
        <v>2200</v>
      </c>
      <c r="E143" s="91">
        <v>44399</v>
      </c>
      <c r="F143" s="9"/>
    </row>
    <row r="144" customHeight="1" spans="1:6">
      <c r="A144" s="11">
        <v>141</v>
      </c>
      <c r="B144" s="38" t="s">
        <v>1931</v>
      </c>
      <c r="C144" s="80" t="s">
        <v>1932</v>
      </c>
      <c r="D144" s="20">
        <v>2200</v>
      </c>
      <c r="E144" s="91">
        <v>44399</v>
      </c>
      <c r="F144" s="9"/>
    </row>
    <row r="145" customHeight="1" spans="1:6">
      <c r="A145" s="11">
        <v>142</v>
      </c>
      <c r="B145" s="66" t="s">
        <v>1933</v>
      </c>
      <c r="C145" s="25" t="s">
        <v>1934</v>
      </c>
      <c r="D145" s="63">
        <v>2500</v>
      </c>
      <c r="E145" s="88">
        <v>44400</v>
      </c>
      <c r="F145" s="9"/>
    </row>
    <row r="146" customHeight="1" spans="1:6">
      <c r="A146" s="11">
        <v>143</v>
      </c>
      <c r="B146" s="66" t="s">
        <v>1935</v>
      </c>
      <c r="C146" s="25" t="s">
        <v>1936</v>
      </c>
      <c r="D146" s="78">
        <v>2300</v>
      </c>
      <c r="E146" s="88">
        <v>44400</v>
      </c>
      <c r="F146" s="9"/>
    </row>
    <row r="147" customHeight="1" spans="1:6">
      <c r="A147" s="11">
        <v>144</v>
      </c>
      <c r="B147" s="66" t="s">
        <v>1937</v>
      </c>
      <c r="C147" s="25" t="s">
        <v>1938</v>
      </c>
      <c r="D147" s="78">
        <v>2300</v>
      </c>
      <c r="E147" s="88">
        <v>44400</v>
      </c>
      <c r="F147" s="9"/>
    </row>
    <row r="148" customHeight="1" spans="1:6">
      <c r="A148" s="11">
        <v>145</v>
      </c>
      <c r="B148" s="66" t="s">
        <v>1939</v>
      </c>
      <c r="C148" s="25" t="s">
        <v>1940</v>
      </c>
      <c r="D148" s="78">
        <v>2300</v>
      </c>
      <c r="E148" s="88">
        <v>44400</v>
      </c>
      <c r="F148" s="9"/>
    </row>
    <row r="149" customHeight="1" spans="1:6">
      <c r="A149" s="11">
        <v>146</v>
      </c>
      <c r="B149" s="66" t="s">
        <v>1941</v>
      </c>
      <c r="C149" s="25" t="s">
        <v>1942</v>
      </c>
      <c r="D149" s="78">
        <v>2300</v>
      </c>
      <c r="E149" s="88">
        <v>44400</v>
      </c>
      <c r="F149" s="9"/>
    </row>
    <row r="150" customHeight="1" spans="1:6">
      <c r="A150" s="11">
        <v>147</v>
      </c>
      <c r="B150" s="66" t="s">
        <v>1943</v>
      </c>
      <c r="C150" s="25" t="s">
        <v>1944</v>
      </c>
      <c r="D150" s="63">
        <v>2500</v>
      </c>
      <c r="E150" s="88">
        <v>44401</v>
      </c>
      <c r="F150" s="9"/>
    </row>
    <row r="151" customHeight="1" spans="1:6">
      <c r="A151" s="11">
        <v>148</v>
      </c>
      <c r="B151" s="38" t="s">
        <v>1945</v>
      </c>
      <c r="C151" s="80" t="s">
        <v>1946</v>
      </c>
      <c r="D151" s="20">
        <v>2200</v>
      </c>
      <c r="E151" s="91">
        <v>44401</v>
      </c>
      <c r="F151" s="9"/>
    </row>
    <row r="152" customHeight="1" spans="1:9">
      <c r="A152" s="11">
        <v>149</v>
      </c>
      <c r="B152" s="78" t="s">
        <v>1947</v>
      </c>
      <c r="C152" s="133" t="s">
        <v>1948</v>
      </c>
      <c r="D152" s="63">
        <v>2500</v>
      </c>
      <c r="E152" s="88">
        <v>44402</v>
      </c>
      <c r="F152" s="9"/>
      <c r="G152" s="14"/>
      <c r="H152" s="14"/>
      <c r="I152" s="14"/>
    </row>
    <row r="153" customHeight="1" spans="1:6">
      <c r="A153" s="11">
        <v>150</v>
      </c>
      <c r="B153" s="92" t="s">
        <v>1949</v>
      </c>
      <c r="C153" s="133" t="s">
        <v>1950</v>
      </c>
      <c r="D153" s="78">
        <v>2300</v>
      </c>
      <c r="E153" s="88">
        <v>44402</v>
      </c>
      <c r="F153" s="9"/>
    </row>
    <row r="154" customHeight="1" spans="1:6">
      <c r="A154" s="11">
        <v>151</v>
      </c>
      <c r="B154" s="78" t="s">
        <v>1951</v>
      </c>
      <c r="C154" s="133" t="s">
        <v>1952</v>
      </c>
      <c r="D154" s="78">
        <v>2300</v>
      </c>
      <c r="E154" s="88">
        <v>44402</v>
      </c>
      <c r="F154" s="9"/>
    </row>
    <row r="155" customHeight="1" spans="1:6">
      <c r="A155" s="11">
        <v>152</v>
      </c>
      <c r="B155" s="66" t="s">
        <v>1953</v>
      </c>
      <c r="C155" s="25" t="s">
        <v>1954</v>
      </c>
      <c r="D155" s="78">
        <v>2300</v>
      </c>
      <c r="E155" s="88">
        <v>44403</v>
      </c>
      <c r="F155" s="9"/>
    </row>
    <row r="156" customHeight="1" spans="1:6">
      <c r="A156" s="11">
        <v>153</v>
      </c>
      <c r="B156" s="66" t="s">
        <v>1955</v>
      </c>
      <c r="C156" s="133" t="s">
        <v>1956</v>
      </c>
      <c r="D156" s="78">
        <v>2300</v>
      </c>
      <c r="E156" s="88">
        <v>44403</v>
      </c>
      <c r="F156" s="9"/>
    </row>
    <row r="157" customHeight="1" spans="1:6">
      <c r="A157" s="11">
        <v>154</v>
      </c>
      <c r="B157" s="79" t="s">
        <v>1957</v>
      </c>
      <c r="C157" s="48" t="s">
        <v>1958</v>
      </c>
      <c r="D157" s="78">
        <v>2300</v>
      </c>
      <c r="E157" s="88">
        <v>44403</v>
      </c>
      <c r="F157" s="9"/>
    </row>
    <row r="158" customHeight="1" spans="1:6">
      <c r="A158" s="11">
        <v>155</v>
      </c>
      <c r="B158" s="38" t="s">
        <v>1959</v>
      </c>
      <c r="C158" s="80" t="s">
        <v>1960</v>
      </c>
      <c r="D158" s="20">
        <v>2200</v>
      </c>
      <c r="E158" s="91">
        <v>44403</v>
      </c>
      <c r="F158" s="9"/>
    </row>
    <row r="159" customHeight="1" spans="1:6">
      <c r="A159" s="11">
        <v>156</v>
      </c>
      <c r="B159" s="38" t="s">
        <v>1961</v>
      </c>
      <c r="C159" s="80" t="s">
        <v>1962</v>
      </c>
      <c r="D159" s="20">
        <v>2200</v>
      </c>
      <c r="E159" s="91">
        <v>44403</v>
      </c>
      <c r="F159" s="9"/>
    </row>
    <row r="160" customHeight="1" spans="1:6">
      <c r="A160" s="11">
        <v>157</v>
      </c>
      <c r="B160" s="38" t="s">
        <v>1963</v>
      </c>
      <c r="C160" s="80" t="s">
        <v>1964</v>
      </c>
      <c r="D160" s="20">
        <v>2200</v>
      </c>
      <c r="E160" s="91">
        <v>44403</v>
      </c>
      <c r="F160" s="9"/>
    </row>
    <row r="161" customHeight="1" spans="1:6">
      <c r="A161" s="11">
        <v>158</v>
      </c>
      <c r="B161" s="42" t="s">
        <v>1965</v>
      </c>
      <c r="C161" s="138" t="s">
        <v>1966</v>
      </c>
      <c r="D161" s="20">
        <v>2200</v>
      </c>
      <c r="E161" s="91">
        <v>44403</v>
      </c>
      <c r="F161" s="9"/>
    </row>
    <row r="162" customHeight="1" spans="1:6">
      <c r="A162" s="11">
        <v>159</v>
      </c>
      <c r="B162" s="38" t="s">
        <v>1967</v>
      </c>
      <c r="C162" s="80" t="s">
        <v>1968</v>
      </c>
      <c r="D162" s="20">
        <v>2200</v>
      </c>
      <c r="E162" s="91">
        <v>44403</v>
      </c>
      <c r="F162" s="9"/>
    </row>
    <row r="163" customHeight="1" spans="1:6">
      <c r="A163" s="11">
        <v>160</v>
      </c>
      <c r="B163" s="66" t="s">
        <v>1969</v>
      </c>
      <c r="C163" s="25" t="s">
        <v>1970</v>
      </c>
      <c r="D163" s="63">
        <v>2500</v>
      </c>
      <c r="E163" s="88">
        <v>44404</v>
      </c>
      <c r="F163" s="9"/>
    </row>
    <row r="164" customHeight="1" spans="1:6">
      <c r="A164" s="11">
        <v>161</v>
      </c>
      <c r="B164" s="66" t="s">
        <v>1971</v>
      </c>
      <c r="C164" s="25" t="s">
        <v>1972</v>
      </c>
      <c r="D164" s="78">
        <v>2300</v>
      </c>
      <c r="E164" s="88">
        <v>44404</v>
      </c>
      <c r="F164" s="9"/>
    </row>
    <row r="165" customHeight="1" spans="1:6">
      <c r="A165" s="11">
        <v>162</v>
      </c>
      <c r="B165" s="38" t="s">
        <v>1973</v>
      </c>
      <c r="C165" s="139" t="s">
        <v>1974</v>
      </c>
      <c r="D165" s="20">
        <v>2200</v>
      </c>
      <c r="E165" s="91">
        <v>44404</v>
      </c>
      <c r="F165" s="9"/>
    </row>
    <row r="166" customHeight="1" spans="1:6">
      <c r="A166" s="11">
        <v>163</v>
      </c>
      <c r="B166" s="66" t="s">
        <v>1975</v>
      </c>
      <c r="C166" s="25" t="s">
        <v>1976</v>
      </c>
      <c r="D166" s="63">
        <v>2500</v>
      </c>
      <c r="E166" s="88">
        <v>44405</v>
      </c>
      <c r="F166" s="9"/>
    </row>
    <row r="167" customHeight="1" spans="1:6">
      <c r="A167" s="11">
        <v>164</v>
      </c>
      <c r="B167" s="38" t="s">
        <v>1977</v>
      </c>
      <c r="C167" s="80" t="s">
        <v>1978</v>
      </c>
      <c r="D167" s="20">
        <v>2200</v>
      </c>
      <c r="E167" s="91">
        <v>44405</v>
      </c>
      <c r="F167" s="9"/>
    </row>
    <row r="168" customHeight="1" spans="1:9">
      <c r="A168" s="11">
        <v>165</v>
      </c>
      <c r="B168" s="72" t="s">
        <v>1979</v>
      </c>
      <c r="C168" s="131" t="s">
        <v>1980</v>
      </c>
      <c r="D168" s="63">
        <v>2500</v>
      </c>
      <c r="E168" s="88">
        <v>44406</v>
      </c>
      <c r="F168" s="9"/>
      <c r="G168" s="14"/>
      <c r="H168" s="14"/>
      <c r="I168" s="14"/>
    </row>
    <row r="169" customHeight="1" spans="1:6">
      <c r="A169" s="11">
        <v>166</v>
      </c>
      <c r="B169" s="66" t="s">
        <v>1981</v>
      </c>
      <c r="C169" s="25" t="s">
        <v>1982</v>
      </c>
      <c r="D169" s="78">
        <v>2300</v>
      </c>
      <c r="E169" s="88">
        <v>44406</v>
      </c>
      <c r="F169" s="9"/>
    </row>
    <row r="170" customHeight="1" spans="1:9">
      <c r="A170" s="11">
        <v>167</v>
      </c>
      <c r="B170" s="66" t="s">
        <v>1983</v>
      </c>
      <c r="C170" s="25" t="s">
        <v>1984</v>
      </c>
      <c r="D170" s="63">
        <v>2500</v>
      </c>
      <c r="E170" s="88">
        <v>44407</v>
      </c>
      <c r="F170" s="9"/>
      <c r="G170" s="14"/>
      <c r="H170" s="14"/>
      <c r="I170" s="14"/>
    </row>
    <row r="171" customHeight="1" spans="1:6">
      <c r="A171" s="11">
        <v>168</v>
      </c>
      <c r="B171" s="38" t="s">
        <v>1985</v>
      </c>
      <c r="C171" s="80" t="s">
        <v>1986</v>
      </c>
      <c r="D171" s="20">
        <v>2200</v>
      </c>
      <c r="E171" s="91">
        <v>44407</v>
      </c>
      <c r="F171" s="9"/>
    </row>
    <row r="172" customHeight="1" spans="1:6">
      <c r="A172" s="11">
        <v>169</v>
      </c>
      <c r="B172" s="66" t="s">
        <v>1987</v>
      </c>
      <c r="C172" s="25" t="s">
        <v>1988</v>
      </c>
      <c r="D172" s="63">
        <v>2500</v>
      </c>
      <c r="E172" s="88">
        <v>44408</v>
      </c>
      <c r="F172" s="9"/>
    </row>
    <row r="173" customHeight="1" spans="1:6">
      <c r="A173" s="11">
        <v>170</v>
      </c>
      <c r="B173" s="66" t="s">
        <v>1989</v>
      </c>
      <c r="C173" s="25" t="s">
        <v>1990</v>
      </c>
      <c r="D173" s="63">
        <v>2500</v>
      </c>
      <c r="E173" s="88">
        <v>44408</v>
      </c>
      <c r="F173" s="9"/>
    </row>
    <row r="174" customHeight="1" spans="1:6">
      <c r="A174" s="85" t="s">
        <v>726</v>
      </c>
      <c r="B174" s="86"/>
      <c r="C174" s="9"/>
      <c r="D174" s="9">
        <f>SUM(D4:D173)</f>
        <v>397400</v>
      </c>
      <c r="E174" s="9"/>
      <c r="F174" s="9"/>
    </row>
  </sheetData>
  <mergeCells count="2">
    <mergeCell ref="A174:B174"/>
    <mergeCell ref="A1:F2"/>
  </mergeCells>
  <pageMargins left="0.699305555555556" right="0.699305555555556" top="0.75" bottom="0.75" header="0.3" footer="0.3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3"/>
  <sheetViews>
    <sheetView tabSelected="1" topLeftCell="A42" workbookViewId="0">
      <selection activeCell="J52" sqref="J52"/>
    </sheetView>
  </sheetViews>
  <sheetFormatPr defaultColWidth="9" defaultRowHeight="25" customHeight="1"/>
  <cols>
    <col min="1" max="1" width="5.375" style="3" customWidth="1"/>
    <col min="2" max="2" width="17.375" style="3" customWidth="1"/>
    <col min="3" max="3" width="24.2583333333333" style="3" customWidth="1"/>
    <col min="4" max="4" width="20" style="3" customWidth="1"/>
    <col min="5" max="5" width="22.75" style="3" customWidth="1"/>
    <col min="6" max="6" width="18.375" style="3" customWidth="1"/>
    <col min="7" max="9" width="9" style="3"/>
    <col min="10" max="10" width="16.375" style="3" customWidth="1"/>
    <col min="11" max="16384" width="9" style="3"/>
  </cols>
  <sheetData>
    <row r="1" customHeight="1" spans="1:10">
      <c r="A1" s="5" t="s">
        <v>1991</v>
      </c>
      <c r="B1" s="5"/>
      <c r="C1" s="5"/>
      <c r="D1" s="5"/>
      <c r="E1" s="5"/>
      <c r="F1" s="5"/>
      <c r="G1" s="7"/>
      <c r="H1" s="7"/>
      <c r="I1" s="7"/>
      <c r="J1" s="7"/>
    </row>
    <row r="2" customHeight="1" spans="1:10">
      <c r="A2" s="5"/>
      <c r="B2" s="5"/>
      <c r="C2" s="5"/>
      <c r="D2" s="5"/>
      <c r="E2" s="5"/>
      <c r="F2" s="5"/>
      <c r="G2" s="7"/>
      <c r="H2" s="7"/>
      <c r="I2" s="7"/>
      <c r="J2" s="7"/>
    </row>
    <row r="3" s="1" customFormat="1" customHeight="1" spans="1:10">
      <c r="A3" s="8" t="s">
        <v>1</v>
      </c>
      <c r="B3" s="8" t="s">
        <v>2</v>
      </c>
      <c r="C3" s="8" t="s">
        <v>3</v>
      </c>
      <c r="D3" s="8" t="s">
        <v>4</v>
      </c>
      <c r="E3" s="36" t="s">
        <v>5</v>
      </c>
      <c r="F3" s="8" t="s">
        <v>6</v>
      </c>
      <c r="G3" s="10"/>
      <c r="H3" s="10"/>
      <c r="I3" s="10"/>
      <c r="J3" s="10"/>
    </row>
    <row r="4" customHeight="1" spans="1:9">
      <c r="A4" s="11">
        <v>1</v>
      </c>
      <c r="B4" s="66" t="s">
        <v>1992</v>
      </c>
      <c r="C4" s="25" t="s">
        <v>1993</v>
      </c>
      <c r="D4" s="78">
        <v>2500</v>
      </c>
      <c r="E4" s="13">
        <v>44409</v>
      </c>
      <c r="F4" s="9"/>
      <c r="G4" s="14"/>
      <c r="H4" s="14"/>
      <c r="I4" s="14"/>
    </row>
    <row r="5" customHeight="1" spans="1:6">
      <c r="A5" s="11">
        <v>2</v>
      </c>
      <c r="B5" s="72" t="s">
        <v>1994</v>
      </c>
      <c r="C5" s="131" t="s">
        <v>1995</v>
      </c>
      <c r="D5" s="78">
        <v>2500</v>
      </c>
      <c r="E5" s="13">
        <v>44409</v>
      </c>
      <c r="F5" s="9"/>
    </row>
    <row r="6" customHeight="1" spans="1:9">
      <c r="A6" s="11">
        <v>3</v>
      </c>
      <c r="B6" s="79" t="s">
        <v>1996</v>
      </c>
      <c r="C6" s="48" t="s">
        <v>1997</v>
      </c>
      <c r="D6" s="78">
        <v>2500</v>
      </c>
      <c r="E6" s="13">
        <v>44411</v>
      </c>
      <c r="F6" s="9"/>
      <c r="G6" s="14"/>
      <c r="H6" s="14"/>
      <c r="I6" s="14"/>
    </row>
    <row r="7" customHeight="1" spans="1:9">
      <c r="A7" s="11">
        <v>4</v>
      </c>
      <c r="B7" s="72" t="s">
        <v>1998</v>
      </c>
      <c r="C7" s="131" t="s">
        <v>1999</v>
      </c>
      <c r="D7" s="78">
        <v>2500</v>
      </c>
      <c r="E7" s="13">
        <v>44411</v>
      </c>
      <c r="F7" s="9"/>
      <c r="G7" s="14"/>
      <c r="H7" s="14"/>
      <c r="I7" s="14"/>
    </row>
    <row r="8" customHeight="1" spans="1:9">
      <c r="A8" s="11">
        <v>5</v>
      </c>
      <c r="B8" s="72" t="s">
        <v>2000</v>
      </c>
      <c r="C8" s="131" t="s">
        <v>2001</v>
      </c>
      <c r="D8" s="78">
        <v>2500</v>
      </c>
      <c r="E8" s="13">
        <v>44411</v>
      </c>
      <c r="F8" s="9"/>
      <c r="G8" s="14"/>
      <c r="H8" s="14"/>
      <c r="I8" s="14"/>
    </row>
    <row r="9" customHeight="1" spans="1:6">
      <c r="A9" s="11">
        <v>6</v>
      </c>
      <c r="B9" s="66" t="s">
        <v>2002</v>
      </c>
      <c r="C9" s="25" t="s">
        <v>2003</v>
      </c>
      <c r="D9" s="78">
        <v>2500</v>
      </c>
      <c r="E9" s="13">
        <v>44411</v>
      </c>
      <c r="F9" s="9"/>
    </row>
    <row r="10" customHeight="1" spans="1:6">
      <c r="A10" s="11">
        <v>7</v>
      </c>
      <c r="B10" s="66" t="s">
        <v>2004</v>
      </c>
      <c r="C10" s="25" t="s">
        <v>2005</v>
      </c>
      <c r="D10" s="78">
        <v>2500</v>
      </c>
      <c r="E10" s="13">
        <v>44411</v>
      </c>
      <c r="F10" s="9"/>
    </row>
    <row r="11" customHeight="1" spans="1:6">
      <c r="A11" s="11">
        <v>8</v>
      </c>
      <c r="B11" s="66" t="s">
        <v>2006</v>
      </c>
      <c r="C11" s="25" t="s">
        <v>2007</v>
      </c>
      <c r="D11" s="78">
        <v>2500</v>
      </c>
      <c r="E11" s="13">
        <v>44411</v>
      </c>
      <c r="F11" s="9"/>
    </row>
    <row r="12" customHeight="1" spans="1:6">
      <c r="A12" s="11">
        <v>9</v>
      </c>
      <c r="B12" s="38" t="s">
        <v>2008</v>
      </c>
      <c r="C12" s="80" t="s">
        <v>2009</v>
      </c>
      <c r="D12" s="20">
        <v>2200</v>
      </c>
      <c r="E12" s="81">
        <v>44411</v>
      </c>
      <c r="F12" s="9"/>
    </row>
    <row r="13" customHeight="1" spans="1:9">
      <c r="A13" s="11">
        <v>10</v>
      </c>
      <c r="B13" s="72" t="s">
        <v>2010</v>
      </c>
      <c r="C13" s="131" t="s">
        <v>2011</v>
      </c>
      <c r="D13" s="78">
        <v>2500</v>
      </c>
      <c r="E13" s="13">
        <v>44412</v>
      </c>
      <c r="F13" s="9"/>
      <c r="G13" s="14"/>
      <c r="H13" s="14"/>
      <c r="I13" s="14"/>
    </row>
    <row r="14" customHeight="1" spans="1:6">
      <c r="A14" s="11">
        <v>11</v>
      </c>
      <c r="B14" s="66" t="s">
        <v>2012</v>
      </c>
      <c r="C14" s="25" t="s">
        <v>2013</v>
      </c>
      <c r="D14" s="78">
        <v>2500</v>
      </c>
      <c r="E14" s="13">
        <v>44412</v>
      </c>
      <c r="F14" s="9"/>
    </row>
    <row r="15" customHeight="1" spans="1:6">
      <c r="A15" s="11">
        <v>12</v>
      </c>
      <c r="B15" s="66" t="s">
        <v>2014</v>
      </c>
      <c r="C15" s="25" t="s">
        <v>2015</v>
      </c>
      <c r="D15" s="78">
        <v>2500</v>
      </c>
      <c r="E15" s="13">
        <v>44412</v>
      </c>
      <c r="F15" s="9"/>
    </row>
    <row r="16" customHeight="1" spans="1:6">
      <c r="A16" s="11">
        <v>13</v>
      </c>
      <c r="B16" s="72" t="s">
        <v>2016</v>
      </c>
      <c r="C16" s="131" t="s">
        <v>2017</v>
      </c>
      <c r="D16" s="78">
        <v>2500</v>
      </c>
      <c r="E16" s="13">
        <v>44412</v>
      </c>
      <c r="F16" s="9"/>
    </row>
    <row r="17" customHeight="1" spans="1:6">
      <c r="A17" s="11">
        <v>14</v>
      </c>
      <c r="B17" s="66" t="s">
        <v>2018</v>
      </c>
      <c r="C17" s="25" t="s">
        <v>2019</v>
      </c>
      <c r="D17" s="78">
        <v>2500</v>
      </c>
      <c r="E17" s="13">
        <v>44413</v>
      </c>
      <c r="F17" s="9"/>
    </row>
    <row r="18" customHeight="1" spans="1:6">
      <c r="A18" s="11">
        <v>15</v>
      </c>
      <c r="B18" s="38" t="s">
        <v>2020</v>
      </c>
      <c r="C18" s="80" t="s">
        <v>2021</v>
      </c>
      <c r="D18" s="20">
        <v>2200</v>
      </c>
      <c r="E18" s="81">
        <v>44413</v>
      </c>
      <c r="F18" s="9"/>
    </row>
    <row r="19" customHeight="1" spans="1:9">
      <c r="A19" s="11">
        <v>16</v>
      </c>
      <c r="B19" s="66" t="s">
        <v>2022</v>
      </c>
      <c r="C19" s="25" t="s">
        <v>2023</v>
      </c>
      <c r="D19" s="78">
        <v>2500</v>
      </c>
      <c r="E19" s="13">
        <v>44414</v>
      </c>
      <c r="F19" s="9"/>
      <c r="G19" s="14"/>
      <c r="H19" s="14"/>
      <c r="I19" s="14"/>
    </row>
    <row r="20" customHeight="1" spans="1:9">
      <c r="A20" s="11">
        <v>17</v>
      </c>
      <c r="B20" s="66" t="s">
        <v>2024</v>
      </c>
      <c r="C20" s="25" t="s">
        <v>2025</v>
      </c>
      <c r="D20" s="78">
        <v>2500</v>
      </c>
      <c r="E20" s="13">
        <v>44414</v>
      </c>
      <c r="F20" s="9"/>
      <c r="G20" s="14"/>
      <c r="H20" s="14"/>
      <c r="I20" s="14"/>
    </row>
    <row r="21" customHeight="1" spans="1:6">
      <c r="A21" s="11">
        <v>18</v>
      </c>
      <c r="B21" s="66" t="s">
        <v>2026</v>
      </c>
      <c r="C21" s="25" t="s">
        <v>2027</v>
      </c>
      <c r="D21" s="78">
        <v>2500</v>
      </c>
      <c r="E21" s="13">
        <v>44414</v>
      </c>
      <c r="F21" s="9"/>
    </row>
    <row r="22" customHeight="1" spans="1:6">
      <c r="A22" s="11">
        <v>19</v>
      </c>
      <c r="B22" s="38" t="s">
        <v>2028</v>
      </c>
      <c r="C22" s="80" t="s">
        <v>2029</v>
      </c>
      <c r="D22" s="20">
        <v>2200</v>
      </c>
      <c r="E22" s="81">
        <v>44414</v>
      </c>
      <c r="F22" s="9"/>
    </row>
    <row r="23" customHeight="1" spans="1:6">
      <c r="A23" s="11">
        <v>20</v>
      </c>
      <c r="B23" s="66" t="s">
        <v>2030</v>
      </c>
      <c r="C23" s="25" t="s">
        <v>2031</v>
      </c>
      <c r="D23" s="78">
        <v>2500</v>
      </c>
      <c r="E23" s="13">
        <v>44417</v>
      </c>
      <c r="F23" s="9"/>
    </row>
    <row r="24" customHeight="1" spans="1:6">
      <c r="A24" s="11">
        <v>21</v>
      </c>
      <c r="B24" s="66" t="s">
        <v>2032</v>
      </c>
      <c r="C24" s="25" t="s">
        <v>2033</v>
      </c>
      <c r="D24" s="78">
        <v>2500</v>
      </c>
      <c r="E24" s="13">
        <v>44417</v>
      </c>
      <c r="F24" s="9"/>
    </row>
    <row r="25" customHeight="1" spans="1:6">
      <c r="A25" s="11">
        <v>22</v>
      </c>
      <c r="B25" s="66" t="s">
        <v>2034</v>
      </c>
      <c r="C25" s="25" t="s">
        <v>2035</v>
      </c>
      <c r="D25" s="78">
        <v>2500</v>
      </c>
      <c r="E25" s="13">
        <v>44417</v>
      </c>
      <c r="F25" s="9"/>
    </row>
    <row r="26" customHeight="1" spans="1:6">
      <c r="A26" s="11">
        <v>23</v>
      </c>
      <c r="B26" s="38" t="s">
        <v>2036</v>
      </c>
      <c r="C26" s="80" t="s">
        <v>2037</v>
      </c>
      <c r="D26" s="20">
        <v>2200</v>
      </c>
      <c r="E26" s="81">
        <v>44417</v>
      </c>
      <c r="F26" s="9"/>
    </row>
    <row r="27" customHeight="1" spans="1:6">
      <c r="A27" s="11">
        <v>24</v>
      </c>
      <c r="B27" s="38" t="s">
        <v>2038</v>
      </c>
      <c r="C27" s="80" t="s">
        <v>2039</v>
      </c>
      <c r="D27" s="20">
        <v>2200</v>
      </c>
      <c r="E27" s="81">
        <v>44417</v>
      </c>
      <c r="F27" s="9"/>
    </row>
    <row r="28" customHeight="1" spans="1:6">
      <c r="A28" s="11">
        <v>25</v>
      </c>
      <c r="B28" s="38" t="s">
        <v>2040</v>
      </c>
      <c r="C28" s="80" t="s">
        <v>2041</v>
      </c>
      <c r="D28" s="20">
        <v>2200</v>
      </c>
      <c r="E28" s="81">
        <v>44417</v>
      </c>
      <c r="F28" s="9"/>
    </row>
    <row r="29" customHeight="1" spans="1:6">
      <c r="A29" s="11">
        <v>26</v>
      </c>
      <c r="B29" s="66" t="s">
        <v>2042</v>
      </c>
      <c r="C29" s="25" t="s">
        <v>2043</v>
      </c>
      <c r="D29" s="78">
        <v>2500</v>
      </c>
      <c r="E29" s="13">
        <v>44418</v>
      </c>
      <c r="F29" s="9"/>
    </row>
    <row r="30" customHeight="1" spans="1:6">
      <c r="A30" s="11">
        <v>27</v>
      </c>
      <c r="B30" s="66" t="s">
        <v>2044</v>
      </c>
      <c r="C30" s="25" t="s">
        <v>2045</v>
      </c>
      <c r="D30" s="78">
        <v>2500</v>
      </c>
      <c r="E30" s="13">
        <v>44418</v>
      </c>
      <c r="F30" s="9"/>
    </row>
    <row r="31" customHeight="1" spans="1:6">
      <c r="A31" s="11">
        <v>28</v>
      </c>
      <c r="B31" s="38" t="s">
        <v>1977</v>
      </c>
      <c r="C31" s="80" t="s">
        <v>2046</v>
      </c>
      <c r="D31" s="20">
        <v>2200</v>
      </c>
      <c r="E31" s="81">
        <v>44418</v>
      </c>
      <c r="F31" s="9"/>
    </row>
    <row r="32" customHeight="1" spans="1:9">
      <c r="A32" s="11">
        <v>29</v>
      </c>
      <c r="B32" s="66" t="s">
        <v>2047</v>
      </c>
      <c r="C32" s="25" t="s">
        <v>2048</v>
      </c>
      <c r="D32" s="63">
        <v>2300</v>
      </c>
      <c r="E32" s="13">
        <v>44419</v>
      </c>
      <c r="F32" s="11"/>
      <c r="G32" s="17"/>
      <c r="H32" s="17"/>
      <c r="I32" s="17"/>
    </row>
    <row r="33" customHeight="1" spans="1:9">
      <c r="A33" s="11">
        <v>30</v>
      </c>
      <c r="B33" s="66" t="s">
        <v>2049</v>
      </c>
      <c r="C33" s="25" t="s">
        <v>2050</v>
      </c>
      <c r="D33" s="63">
        <v>2500</v>
      </c>
      <c r="E33" s="13">
        <v>44419</v>
      </c>
      <c r="F33" s="11"/>
      <c r="G33" s="17"/>
      <c r="H33" s="17"/>
      <c r="I33" s="17"/>
    </row>
    <row r="34" customHeight="1" spans="1:9">
      <c r="A34" s="11">
        <v>31</v>
      </c>
      <c r="B34" s="66" t="s">
        <v>2051</v>
      </c>
      <c r="C34" s="25" t="s">
        <v>2052</v>
      </c>
      <c r="D34" s="63">
        <v>2500</v>
      </c>
      <c r="E34" s="13">
        <v>44419</v>
      </c>
      <c r="F34" s="11"/>
      <c r="G34" s="17"/>
      <c r="H34" s="17"/>
      <c r="I34" s="17"/>
    </row>
    <row r="35" customHeight="1" spans="1:6">
      <c r="A35" s="11">
        <v>32</v>
      </c>
      <c r="B35" s="66" t="s">
        <v>2053</v>
      </c>
      <c r="C35" s="25" t="s">
        <v>2054</v>
      </c>
      <c r="D35" s="78">
        <v>2500</v>
      </c>
      <c r="E35" s="13">
        <v>44419</v>
      </c>
      <c r="F35" s="9"/>
    </row>
    <row r="36" customHeight="1" spans="1:6">
      <c r="A36" s="11">
        <v>33</v>
      </c>
      <c r="B36" s="63" t="s">
        <v>2055</v>
      </c>
      <c r="C36" s="124" t="s">
        <v>2056</v>
      </c>
      <c r="D36" s="78">
        <v>2500</v>
      </c>
      <c r="E36" s="13">
        <v>44419</v>
      </c>
      <c r="F36" s="9"/>
    </row>
    <row r="37" customHeight="1" spans="1:6">
      <c r="A37" s="11">
        <v>34</v>
      </c>
      <c r="B37" s="38" t="s">
        <v>2057</v>
      </c>
      <c r="C37" s="80" t="s">
        <v>2058</v>
      </c>
      <c r="D37" s="20">
        <v>2200</v>
      </c>
      <c r="E37" s="81">
        <v>44420</v>
      </c>
      <c r="F37" s="9"/>
    </row>
    <row r="38" customHeight="1" spans="1:9">
      <c r="A38" s="11">
        <v>35</v>
      </c>
      <c r="B38" s="66" t="s">
        <v>2059</v>
      </c>
      <c r="C38" s="25" t="s">
        <v>2060</v>
      </c>
      <c r="D38" s="63">
        <v>2500</v>
      </c>
      <c r="E38" s="13">
        <v>44424</v>
      </c>
      <c r="F38" s="11"/>
      <c r="G38" s="17"/>
      <c r="H38" s="17"/>
      <c r="I38" s="17"/>
    </row>
    <row r="39" customHeight="1" spans="1:6">
      <c r="A39" s="11">
        <v>36</v>
      </c>
      <c r="B39" s="66" t="s">
        <v>2061</v>
      </c>
      <c r="C39" s="25" t="s">
        <v>2062</v>
      </c>
      <c r="D39" s="78">
        <v>2500</v>
      </c>
      <c r="E39" s="13">
        <v>44424</v>
      </c>
      <c r="F39" s="9"/>
    </row>
    <row r="40" customHeight="1" spans="1:6">
      <c r="A40" s="11">
        <v>37</v>
      </c>
      <c r="B40" s="38" t="s">
        <v>2063</v>
      </c>
      <c r="C40" s="80" t="s">
        <v>2064</v>
      </c>
      <c r="D40" s="20">
        <v>2200</v>
      </c>
      <c r="E40" s="81">
        <v>44424</v>
      </c>
      <c r="F40" s="9"/>
    </row>
    <row r="41" customHeight="1" spans="1:9">
      <c r="A41" s="11">
        <v>38</v>
      </c>
      <c r="B41" s="72" t="s">
        <v>2065</v>
      </c>
      <c r="C41" s="131" t="s">
        <v>2066</v>
      </c>
      <c r="D41" s="63">
        <v>2500</v>
      </c>
      <c r="E41" s="13">
        <v>44426</v>
      </c>
      <c r="F41" s="11"/>
      <c r="G41" s="17"/>
      <c r="H41" s="17"/>
      <c r="I41" s="17"/>
    </row>
    <row r="42" customHeight="1" spans="1:9">
      <c r="A42" s="11">
        <v>39</v>
      </c>
      <c r="B42" s="66" t="s">
        <v>2067</v>
      </c>
      <c r="C42" s="25" t="s">
        <v>2068</v>
      </c>
      <c r="D42" s="63">
        <v>2500</v>
      </c>
      <c r="E42" s="13">
        <v>44426</v>
      </c>
      <c r="F42" s="11"/>
      <c r="G42" s="17"/>
      <c r="H42" s="17"/>
      <c r="I42" s="17"/>
    </row>
    <row r="43" customHeight="1" spans="1:6">
      <c r="A43" s="11">
        <v>40</v>
      </c>
      <c r="B43" s="38" t="s">
        <v>2069</v>
      </c>
      <c r="C43" s="80" t="s">
        <v>2070</v>
      </c>
      <c r="D43" s="20">
        <v>2200</v>
      </c>
      <c r="E43" s="81">
        <v>44426</v>
      </c>
      <c r="F43" s="9"/>
    </row>
    <row r="44" customHeight="1" spans="1:6">
      <c r="A44" s="11">
        <v>41</v>
      </c>
      <c r="B44" s="38" t="s">
        <v>2071</v>
      </c>
      <c r="C44" s="80" t="s">
        <v>2072</v>
      </c>
      <c r="D44" s="20">
        <v>2200</v>
      </c>
      <c r="E44" s="81">
        <v>44426</v>
      </c>
      <c r="F44" s="9"/>
    </row>
    <row r="45" customHeight="1" spans="1:6">
      <c r="A45" s="11">
        <v>42</v>
      </c>
      <c r="B45" s="66" t="s">
        <v>2073</v>
      </c>
      <c r="C45" s="25" t="s">
        <v>2074</v>
      </c>
      <c r="D45" s="78">
        <v>2500</v>
      </c>
      <c r="E45" s="13">
        <v>44427</v>
      </c>
      <c r="F45" s="9"/>
    </row>
    <row r="46" customHeight="1" spans="1:6">
      <c r="A46" s="11">
        <v>43</v>
      </c>
      <c r="B46" s="38" t="s">
        <v>2075</v>
      </c>
      <c r="C46" s="80" t="s">
        <v>2076</v>
      </c>
      <c r="D46" s="20">
        <v>2200</v>
      </c>
      <c r="E46" s="81">
        <v>44427</v>
      </c>
      <c r="F46" s="9"/>
    </row>
    <row r="47" customHeight="1" spans="1:9">
      <c r="A47" s="11">
        <v>44</v>
      </c>
      <c r="B47" s="82" t="s">
        <v>2077</v>
      </c>
      <c r="C47" s="23" t="s">
        <v>2078</v>
      </c>
      <c r="D47" s="63">
        <v>2500</v>
      </c>
      <c r="E47" s="13">
        <v>44428</v>
      </c>
      <c r="F47" s="11"/>
      <c r="G47" s="17"/>
      <c r="H47" s="17"/>
      <c r="I47" s="17"/>
    </row>
    <row r="48" customHeight="1" spans="1:9">
      <c r="A48" s="11">
        <v>45</v>
      </c>
      <c r="B48" s="77" t="s">
        <v>2079</v>
      </c>
      <c r="C48" s="83" t="s">
        <v>2080</v>
      </c>
      <c r="D48" s="63">
        <v>2300</v>
      </c>
      <c r="E48" s="13">
        <v>44428</v>
      </c>
      <c r="F48" s="11"/>
      <c r="G48" s="17"/>
      <c r="H48" s="17"/>
      <c r="I48" s="17"/>
    </row>
    <row r="49" customHeight="1" spans="1:6">
      <c r="A49" s="11">
        <v>46</v>
      </c>
      <c r="B49" s="38" t="s">
        <v>2081</v>
      </c>
      <c r="C49" s="80" t="s">
        <v>2082</v>
      </c>
      <c r="D49" s="20">
        <v>2200</v>
      </c>
      <c r="E49" s="84">
        <v>44428</v>
      </c>
      <c r="F49" s="9"/>
    </row>
    <row r="50" customHeight="1" spans="1:6">
      <c r="A50" s="11">
        <v>47</v>
      </c>
      <c r="B50" s="66" t="s">
        <v>2083</v>
      </c>
      <c r="C50" s="25" t="s">
        <v>2084</v>
      </c>
      <c r="D50" s="78">
        <v>2500</v>
      </c>
      <c r="E50" s="13">
        <v>44431</v>
      </c>
      <c r="F50" s="9"/>
    </row>
    <row r="51" customHeight="1" spans="1:6">
      <c r="A51" s="11">
        <v>48</v>
      </c>
      <c r="B51" s="38" t="s">
        <v>2085</v>
      </c>
      <c r="C51" s="80" t="s">
        <v>2086</v>
      </c>
      <c r="D51" s="20">
        <v>2200</v>
      </c>
      <c r="E51" s="81">
        <v>44431</v>
      </c>
      <c r="F51" s="9"/>
    </row>
    <row r="52" customHeight="1" spans="1:6">
      <c r="A52" s="11">
        <v>49</v>
      </c>
      <c r="B52" s="66" t="s">
        <v>2087</v>
      </c>
      <c r="C52" s="25" t="s">
        <v>2088</v>
      </c>
      <c r="D52" s="78">
        <v>2500</v>
      </c>
      <c r="E52" s="13">
        <v>44432</v>
      </c>
      <c r="F52" s="9"/>
    </row>
    <row r="53" customHeight="1" spans="1:6">
      <c r="A53" s="11">
        <v>50</v>
      </c>
      <c r="B53" s="38" t="s">
        <v>2089</v>
      </c>
      <c r="C53" s="80" t="s">
        <v>2090</v>
      </c>
      <c r="D53" s="20">
        <v>2200</v>
      </c>
      <c r="E53" s="84">
        <v>44432</v>
      </c>
      <c r="F53" s="9"/>
    </row>
    <row r="54" customHeight="1" spans="1:6">
      <c r="A54" s="11">
        <v>51</v>
      </c>
      <c r="B54" s="20" t="s">
        <v>2091</v>
      </c>
      <c r="C54" s="140" t="s">
        <v>2092</v>
      </c>
      <c r="D54" s="20">
        <v>2200</v>
      </c>
      <c r="E54" s="81">
        <v>44432</v>
      </c>
      <c r="F54" s="9"/>
    </row>
    <row r="55" customHeight="1" spans="1:6">
      <c r="A55" s="11">
        <v>52</v>
      </c>
      <c r="B55" s="20" t="s">
        <v>2093</v>
      </c>
      <c r="C55" s="140" t="s">
        <v>2094</v>
      </c>
      <c r="D55" s="20">
        <v>2200</v>
      </c>
      <c r="E55" s="81">
        <v>44432</v>
      </c>
      <c r="F55" s="9"/>
    </row>
    <row r="56" customHeight="1" spans="1:6">
      <c r="A56" s="11">
        <v>53</v>
      </c>
      <c r="B56" s="38" t="s">
        <v>2095</v>
      </c>
      <c r="C56" s="80" t="s">
        <v>2096</v>
      </c>
      <c r="D56" s="20">
        <v>2200</v>
      </c>
      <c r="E56" s="81">
        <v>44432</v>
      </c>
      <c r="F56" s="9"/>
    </row>
    <row r="57" customHeight="1" spans="1:6">
      <c r="A57" s="11">
        <v>54</v>
      </c>
      <c r="B57" s="20" t="s">
        <v>2097</v>
      </c>
      <c r="C57" s="20" t="s">
        <v>2098</v>
      </c>
      <c r="D57" s="20">
        <v>2200</v>
      </c>
      <c r="E57" s="81">
        <v>44432</v>
      </c>
      <c r="F57" s="9"/>
    </row>
    <row r="58" customHeight="1" spans="1:6">
      <c r="A58" s="11">
        <v>55</v>
      </c>
      <c r="B58" s="38" t="s">
        <v>2099</v>
      </c>
      <c r="C58" s="80" t="s">
        <v>2100</v>
      </c>
      <c r="D58" s="20">
        <v>2200</v>
      </c>
      <c r="E58" s="81">
        <v>44434</v>
      </c>
      <c r="F58" s="9"/>
    </row>
    <row r="59" customHeight="1" spans="1:6">
      <c r="A59" s="11">
        <v>56</v>
      </c>
      <c r="B59" s="66" t="s">
        <v>2101</v>
      </c>
      <c r="C59" s="25" t="s">
        <v>2102</v>
      </c>
      <c r="D59" s="78">
        <v>2500</v>
      </c>
      <c r="E59" s="13">
        <v>44435</v>
      </c>
      <c r="F59" s="9"/>
    </row>
    <row r="60" customHeight="1" spans="1:6">
      <c r="A60" s="11">
        <v>57</v>
      </c>
      <c r="B60" s="66" t="s">
        <v>2103</v>
      </c>
      <c r="C60" s="25" t="s">
        <v>2104</v>
      </c>
      <c r="D60" s="78">
        <v>2500</v>
      </c>
      <c r="E60" s="13">
        <v>44435</v>
      </c>
      <c r="F60" s="9"/>
    </row>
    <row r="61" customHeight="1" spans="1:6">
      <c r="A61" s="11">
        <v>58</v>
      </c>
      <c r="B61" s="66" t="s">
        <v>774</v>
      </c>
      <c r="C61" s="25" t="s">
        <v>2105</v>
      </c>
      <c r="D61" s="78">
        <v>2500</v>
      </c>
      <c r="E61" s="13">
        <v>44435</v>
      </c>
      <c r="F61" s="9"/>
    </row>
    <row r="62" customHeight="1" spans="1:6">
      <c r="A62" s="11">
        <v>59</v>
      </c>
      <c r="B62" s="38" t="s">
        <v>2106</v>
      </c>
      <c r="C62" s="80" t="s">
        <v>2107</v>
      </c>
      <c r="D62" s="20">
        <v>2200</v>
      </c>
      <c r="E62" s="81">
        <v>44435</v>
      </c>
      <c r="F62" s="9"/>
    </row>
    <row r="63" customHeight="1" spans="1:6">
      <c r="A63" s="11">
        <v>60</v>
      </c>
      <c r="B63" s="38" t="s">
        <v>2108</v>
      </c>
      <c r="C63" s="80" t="s">
        <v>2109</v>
      </c>
      <c r="D63" s="20">
        <v>2200</v>
      </c>
      <c r="E63" s="81">
        <v>44435</v>
      </c>
      <c r="F63" s="9"/>
    </row>
    <row r="64" customHeight="1" spans="1:9">
      <c r="A64" s="11">
        <v>61</v>
      </c>
      <c r="B64" s="66" t="s">
        <v>2110</v>
      </c>
      <c r="C64" s="25" t="s">
        <v>2111</v>
      </c>
      <c r="D64" s="63">
        <v>2500</v>
      </c>
      <c r="E64" s="13">
        <v>44438</v>
      </c>
      <c r="F64" s="11"/>
      <c r="G64" s="17"/>
      <c r="H64" s="17"/>
      <c r="I64" s="17"/>
    </row>
    <row r="65" customHeight="1" spans="1:9">
      <c r="A65" s="11">
        <v>62</v>
      </c>
      <c r="B65" s="70" t="s">
        <v>2112</v>
      </c>
      <c r="C65" s="71" t="s">
        <v>2113</v>
      </c>
      <c r="D65" s="63">
        <v>2500</v>
      </c>
      <c r="E65" s="13">
        <v>44439</v>
      </c>
      <c r="F65" s="11"/>
      <c r="G65" s="17"/>
      <c r="H65" s="17"/>
      <c r="I65" s="17"/>
    </row>
    <row r="66" customHeight="1" spans="1:9">
      <c r="A66" s="11">
        <v>63</v>
      </c>
      <c r="B66" s="70" t="s">
        <v>2114</v>
      </c>
      <c r="C66" s="71" t="s">
        <v>2115</v>
      </c>
      <c r="D66" s="63">
        <v>2500</v>
      </c>
      <c r="E66" s="13">
        <v>44439</v>
      </c>
      <c r="F66" s="11"/>
      <c r="G66" s="17"/>
      <c r="H66" s="17"/>
      <c r="I66" s="17"/>
    </row>
    <row r="67" customHeight="1" spans="1:6">
      <c r="A67" s="11">
        <v>64</v>
      </c>
      <c r="B67" s="66" t="s">
        <v>2116</v>
      </c>
      <c r="C67" s="25" t="s">
        <v>2117</v>
      </c>
      <c r="D67" s="78">
        <v>2500</v>
      </c>
      <c r="E67" s="13">
        <v>44439</v>
      </c>
      <c r="F67" s="9"/>
    </row>
    <row r="68" customHeight="1" spans="1:6">
      <c r="A68" s="11">
        <v>65</v>
      </c>
      <c r="B68" s="66" t="s">
        <v>2118</v>
      </c>
      <c r="C68" s="25" t="s">
        <v>2119</v>
      </c>
      <c r="D68" s="78">
        <v>2500</v>
      </c>
      <c r="E68" s="13">
        <v>44439</v>
      </c>
      <c r="F68" s="9"/>
    </row>
    <row r="69" customHeight="1" spans="1:6">
      <c r="A69" s="11">
        <v>66</v>
      </c>
      <c r="B69" s="38" t="s">
        <v>2120</v>
      </c>
      <c r="C69" s="80" t="s">
        <v>2121</v>
      </c>
      <c r="D69" s="20">
        <v>2200</v>
      </c>
      <c r="E69" s="84">
        <v>44439</v>
      </c>
      <c r="F69" s="9"/>
    </row>
    <row r="70" customHeight="1" spans="1:6">
      <c r="A70" s="11">
        <v>67</v>
      </c>
      <c r="B70" s="38" t="s">
        <v>2122</v>
      </c>
      <c r="C70" s="80" t="s">
        <v>2123</v>
      </c>
      <c r="D70" s="20">
        <v>2200</v>
      </c>
      <c r="E70" s="81">
        <v>44439</v>
      </c>
      <c r="F70" s="9"/>
    </row>
    <row r="71" customHeight="1" spans="1:6">
      <c r="A71" s="11">
        <v>68</v>
      </c>
      <c r="B71" s="38" t="s">
        <v>2124</v>
      </c>
      <c r="C71" s="80" t="s">
        <v>2125</v>
      </c>
      <c r="D71" s="20">
        <v>2200</v>
      </c>
      <c r="E71" s="84">
        <v>44439</v>
      </c>
      <c r="F71" s="9"/>
    </row>
    <row r="72" customHeight="1" spans="1:10">
      <c r="A72" s="85" t="s">
        <v>726</v>
      </c>
      <c r="B72" s="86"/>
      <c r="C72" s="9"/>
      <c r="D72" s="9">
        <f>SUM(D4:D71)</f>
        <v>162100</v>
      </c>
      <c r="E72" s="58" t="s">
        <v>1361</v>
      </c>
      <c r="F72" s="9"/>
      <c r="J72" s="32" t="s">
        <v>1361</v>
      </c>
    </row>
    <row r="73" customHeight="1" spans="5:10">
      <c r="E73" s="32" t="s">
        <v>1361</v>
      </c>
      <c r="J73" s="32" t="s">
        <v>1361</v>
      </c>
    </row>
  </sheetData>
  <mergeCells count="2">
    <mergeCell ref="A72:B72"/>
    <mergeCell ref="A1:F2"/>
  </mergeCells>
  <pageMargins left="0.699305555555556" right="0.699305555555556" top="0.75" bottom="0.75" header="0.3" footer="0.3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1"/>
  <sheetViews>
    <sheetView topLeftCell="A208" workbookViewId="0">
      <selection activeCell="D223" sqref="D223"/>
    </sheetView>
  </sheetViews>
  <sheetFormatPr defaultColWidth="9" defaultRowHeight="25" customHeight="1"/>
  <cols>
    <col min="1" max="1" width="5.375" style="3" customWidth="1"/>
    <col min="2" max="2" width="17.375" style="3" customWidth="1"/>
    <col min="3" max="3" width="24.2583333333333" style="3" customWidth="1"/>
    <col min="4" max="4" width="20" style="3" customWidth="1"/>
    <col min="5" max="5" width="22.75" style="3" customWidth="1"/>
    <col min="6" max="6" width="18.375" style="3" customWidth="1"/>
    <col min="7" max="9" width="9" style="3"/>
    <col min="10" max="10" width="16.375" style="3" customWidth="1"/>
    <col min="11" max="16384" width="9" style="3"/>
  </cols>
  <sheetData>
    <row r="1" customHeight="1" spans="1:10">
      <c r="A1" s="5" t="s">
        <v>2126</v>
      </c>
      <c r="B1" s="5"/>
      <c r="C1" s="5"/>
      <c r="D1" s="5"/>
      <c r="E1" s="5"/>
      <c r="F1" s="5"/>
      <c r="G1" s="7"/>
      <c r="H1" s="7"/>
      <c r="I1" s="7"/>
      <c r="J1" s="7"/>
    </row>
    <row r="2" customHeight="1" spans="1:10">
      <c r="A2" s="5"/>
      <c r="B2" s="5"/>
      <c r="C2" s="5"/>
      <c r="D2" s="5"/>
      <c r="E2" s="5"/>
      <c r="F2" s="5"/>
      <c r="G2" s="7"/>
      <c r="H2" s="7"/>
      <c r="I2" s="7"/>
      <c r="J2" s="7"/>
    </row>
    <row r="3" s="1" customFormat="1" customHeight="1" spans="1:10">
      <c r="A3" s="8" t="s">
        <v>1</v>
      </c>
      <c r="B3" s="8" t="s">
        <v>2</v>
      </c>
      <c r="C3" s="8" t="s">
        <v>3</v>
      </c>
      <c r="D3" s="8" t="s">
        <v>4</v>
      </c>
      <c r="E3" s="36" t="s">
        <v>5</v>
      </c>
      <c r="F3" s="8" t="s">
        <v>6</v>
      </c>
      <c r="G3" s="10"/>
      <c r="H3" s="10"/>
      <c r="I3" s="10"/>
      <c r="J3" s="10"/>
    </row>
    <row r="4" customHeight="1" spans="1:6">
      <c r="A4" s="11">
        <v>1</v>
      </c>
      <c r="B4" s="69" t="s">
        <v>2127</v>
      </c>
      <c r="C4" s="40" t="s">
        <v>2128</v>
      </c>
      <c r="D4" s="11">
        <v>2500</v>
      </c>
      <c r="E4" s="13">
        <v>44440</v>
      </c>
      <c r="F4" s="9"/>
    </row>
    <row r="5" customHeight="1" spans="1:6">
      <c r="A5" s="11">
        <v>2</v>
      </c>
      <c r="B5" s="66" t="s">
        <v>2129</v>
      </c>
      <c r="C5" s="25" t="s">
        <v>2130</v>
      </c>
      <c r="D5" s="11">
        <v>2500</v>
      </c>
      <c r="E5" s="13">
        <v>44440</v>
      </c>
      <c r="F5" s="9"/>
    </row>
    <row r="6" customHeight="1" spans="1:6">
      <c r="A6" s="11">
        <v>3</v>
      </c>
      <c r="B6" s="66" t="s">
        <v>2131</v>
      </c>
      <c r="C6" s="25" t="s">
        <v>2132</v>
      </c>
      <c r="D6" s="11">
        <v>2500</v>
      </c>
      <c r="E6" s="13">
        <v>44440</v>
      </c>
      <c r="F6" s="9"/>
    </row>
    <row r="7" customHeight="1" spans="1:6">
      <c r="A7" s="11">
        <v>4</v>
      </c>
      <c r="B7" s="63" t="s">
        <v>2133</v>
      </c>
      <c r="C7" s="12" t="s">
        <v>2134</v>
      </c>
      <c r="D7" s="11">
        <v>2500</v>
      </c>
      <c r="E7" s="13">
        <v>44440</v>
      </c>
      <c r="F7" s="9"/>
    </row>
    <row r="8" customHeight="1" spans="1:6">
      <c r="A8" s="11">
        <v>5</v>
      </c>
      <c r="B8" s="69" t="s">
        <v>2135</v>
      </c>
      <c r="C8" s="40" t="s">
        <v>2136</v>
      </c>
      <c r="D8" s="11">
        <v>2500</v>
      </c>
      <c r="E8" s="13">
        <v>44441</v>
      </c>
      <c r="F8" s="9"/>
    </row>
    <row r="9" customHeight="1" spans="1:6">
      <c r="A9" s="11">
        <v>6</v>
      </c>
      <c r="B9" s="70" t="s">
        <v>2137</v>
      </c>
      <c r="C9" s="71" t="s">
        <v>2138</v>
      </c>
      <c r="D9" s="11">
        <v>2500</v>
      </c>
      <c r="E9" s="13">
        <v>44441</v>
      </c>
      <c r="F9" s="9"/>
    </row>
    <row r="10" customHeight="1" spans="1:6">
      <c r="A10" s="11">
        <v>7</v>
      </c>
      <c r="B10" s="66" t="s">
        <v>2139</v>
      </c>
      <c r="C10" s="25" t="s">
        <v>2140</v>
      </c>
      <c r="D10" s="11">
        <v>2500</v>
      </c>
      <c r="E10" s="13">
        <v>44441</v>
      </c>
      <c r="F10" s="9"/>
    </row>
    <row r="11" customHeight="1" spans="1:6">
      <c r="A11" s="11">
        <v>8</v>
      </c>
      <c r="B11" s="66" t="s">
        <v>2141</v>
      </c>
      <c r="C11" s="25" t="s">
        <v>2142</v>
      </c>
      <c r="D11" s="11">
        <v>2500</v>
      </c>
      <c r="E11" s="13">
        <v>44441</v>
      </c>
      <c r="F11" s="9"/>
    </row>
    <row r="12" customHeight="1" spans="1:6">
      <c r="A12" s="11">
        <v>9</v>
      </c>
      <c r="B12" s="66" t="s">
        <v>2143</v>
      </c>
      <c r="C12" s="25" t="s">
        <v>2144</v>
      </c>
      <c r="D12" s="11">
        <v>2500</v>
      </c>
      <c r="E12" s="13">
        <v>44442</v>
      </c>
      <c r="F12" s="9"/>
    </row>
    <row r="13" customHeight="1" spans="1:6">
      <c r="A13" s="11">
        <v>10</v>
      </c>
      <c r="B13" s="66" t="s">
        <v>2145</v>
      </c>
      <c r="C13" s="25" t="s">
        <v>2146</v>
      </c>
      <c r="D13" s="11">
        <v>2500</v>
      </c>
      <c r="E13" s="13">
        <v>44442</v>
      </c>
      <c r="F13" s="9"/>
    </row>
    <row r="14" customHeight="1" spans="1:6">
      <c r="A14" s="11">
        <v>11</v>
      </c>
      <c r="B14" s="66" t="s">
        <v>2147</v>
      </c>
      <c r="C14" s="25" t="s">
        <v>2148</v>
      </c>
      <c r="D14" s="11">
        <v>2500</v>
      </c>
      <c r="E14" s="13">
        <v>44442</v>
      </c>
      <c r="F14" s="9"/>
    </row>
    <row r="15" customHeight="1" spans="1:6">
      <c r="A15" s="11">
        <v>12</v>
      </c>
      <c r="B15" s="66" t="s">
        <v>1663</v>
      </c>
      <c r="C15" s="25" t="s">
        <v>2149</v>
      </c>
      <c r="D15" s="11">
        <v>2500</v>
      </c>
      <c r="E15" s="13">
        <v>44444</v>
      </c>
      <c r="F15" s="9"/>
    </row>
    <row r="16" customHeight="1" spans="1:9">
      <c r="A16" s="11">
        <v>13</v>
      </c>
      <c r="B16" s="72" t="s">
        <v>2150</v>
      </c>
      <c r="C16" s="131" t="s">
        <v>2151</v>
      </c>
      <c r="D16" s="11">
        <v>2500</v>
      </c>
      <c r="E16" s="13">
        <v>44445</v>
      </c>
      <c r="F16" s="11"/>
      <c r="G16" s="17"/>
      <c r="H16" s="17"/>
      <c r="I16" s="17"/>
    </row>
    <row r="17" customHeight="1" spans="1:6">
      <c r="A17" s="11">
        <v>14</v>
      </c>
      <c r="B17" s="66" t="s">
        <v>2152</v>
      </c>
      <c r="C17" s="25" t="s">
        <v>2153</v>
      </c>
      <c r="D17" s="11">
        <v>2500</v>
      </c>
      <c r="E17" s="13">
        <v>44445</v>
      </c>
      <c r="F17" s="9"/>
    </row>
    <row r="18" customHeight="1" spans="1:6">
      <c r="A18" s="11">
        <v>15</v>
      </c>
      <c r="B18" s="72" t="s">
        <v>2154</v>
      </c>
      <c r="C18" s="131" t="s">
        <v>2155</v>
      </c>
      <c r="D18" s="11">
        <v>2500</v>
      </c>
      <c r="E18" s="13">
        <v>44445</v>
      </c>
      <c r="F18" s="9"/>
    </row>
    <row r="19" customHeight="1" spans="1:9">
      <c r="A19" s="11">
        <v>16</v>
      </c>
      <c r="B19" s="73" t="s">
        <v>2156</v>
      </c>
      <c r="C19" s="141" t="s">
        <v>2157</v>
      </c>
      <c r="D19" s="11">
        <v>2500</v>
      </c>
      <c r="E19" s="13">
        <v>44446</v>
      </c>
      <c r="F19" s="9"/>
      <c r="G19" s="14"/>
      <c r="H19" s="14"/>
      <c r="I19" s="14"/>
    </row>
    <row r="20" customHeight="1" spans="1:6">
      <c r="A20" s="11">
        <v>17</v>
      </c>
      <c r="B20" s="66" t="s">
        <v>2158</v>
      </c>
      <c r="C20" s="25" t="s">
        <v>2159</v>
      </c>
      <c r="D20" s="11">
        <v>2500</v>
      </c>
      <c r="E20" s="13">
        <v>44446</v>
      </c>
      <c r="F20" s="9"/>
    </row>
    <row r="21" customHeight="1" spans="1:6">
      <c r="A21" s="11">
        <v>18</v>
      </c>
      <c r="B21" s="69" t="s">
        <v>2160</v>
      </c>
      <c r="C21" s="39" t="s">
        <v>2161</v>
      </c>
      <c r="D21" s="11">
        <v>2500</v>
      </c>
      <c r="E21" s="13">
        <v>44446</v>
      </c>
      <c r="F21" s="9"/>
    </row>
    <row r="22" customHeight="1" spans="1:6">
      <c r="A22" s="11">
        <v>19</v>
      </c>
      <c r="B22" s="69" t="s">
        <v>2162</v>
      </c>
      <c r="C22" s="40" t="s">
        <v>2163</v>
      </c>
      <c r="D22" s="11">
        <v>2500</v>
      </c>
      <c r="E22" s="13">
        <v>44446</v>
      </c>
      <c r="F22" s="9"/>
    </row>
    <row r="23" customHeight="1" spans="1:6">
      <c r="A23" s="11">
        <v>20</v>
      </c>
      <c r="B23" s="66" t="s">
        <v>2016</v>
      </c>
      <c r="C23" s="25" t="s">
        <v>2164</v>
      </c>
      <c r="D23" s="11">
        <v>2500</v>
      </c>
      <c r="E23" s="13">
        <v>44446</v>
      </c>
      <c r="F23" s="9"/>
    </row>
    <row r="24" customHeight="1" spans="1:6">
      <c r="A24" s="11">
        <v>21</v>
      </c>
      <c r="B24" s="66" t="s">
        <v>2165</v>
      </c>
      <c r="C24" s="25" t="s">
        <v>2166</v>
      </c>
      <c r="D24" s="11">
        <v>2500</v>
      </c>
      <c r="E24" s="13">
        <v>44446</v>
      </c>
      <c r="F24" s="9"/>
    </row>
    <row r="25" customHeight="1" spans="1:6">
      <c r="A25" s="11">
        <v>22</v>
      </c>
      <c r="B25" s="66" t="s">
        <v>2167</v>
      </c>
      <c r="C25" s="25" t="s">
        <v>2168</v>
      </c>
      <c r="D25" s="11">
        <v>2500</v>
      </c>
      <c r="E25" s="13">
        <v>44446</v>
      </c>
      <c r="F25" s="9"/>
    </row>
    <row r="26" customHeight="1" spans="1:6">
      <c r="A26" s="11">
        <v>23</v>
      </c>
      <c r="B26" s="66" t="s">
        <v>2169</v>
      </c>
      <c r="C26" s="25" t="s">
        <v>2170</v>
      </c>
      <c r="D26" s="11">
        <v>2500</v>
      </c>
      <c r="E26" s="13">
        <v>44446</v>
      </c>
      <c r="F26" s="9"/>
    </row>
    <row r="27" customHeight="1" spans="1:6">
      <c r="A27" s="11">
        <v>24</v>
      </c>
      <c r="B27" s="66" t="s">
        <v>2171</v>
      </c>
      <c r="C27" s="25" t="s">
        <v>2172</v>
      </c>
      <c r="D27" s="11">
        <v>2500</v>
      </c>
      <c r="E27" s="13">
        <v>44446</v>
      </c>
      <c r="F27" s="9"/>
    </row>
    <row r="28" customHeight="1" spans="1:6">
      <c r="A28" s="11">
        <v>25</v>
      </c>
      <c r="B28" s="66" t="s">
        <v>2173</v>
      </c>
      <c r="C28" s="25" t="s">
        <v>2174</v>
      </c>
      <c r="D28" s="11">
        <v>2500</v>
      </c>
      <c r="E28" s="13">
        <v>44446</v>
      </c>
      <c r="F28" s="9"/>
    </row>
    <row r="29" customHeight="1" spans="1:6">
      <c r="A29" s="11">
        <v>26</v>
      </c>
      <c r="B29" s="66" t="s">
        <v>2175</v>
      </c>
      <c r="C29" s="25" t="s">
        <v>2176</v>
      </c>
      <c r="D29" s="11">
        <v>2500</v>
      </c>
      <c r="E29" s="13">
        <v>44447</v>
      </c>
      <c r="F29" s="9"/>
    </row>
    <row r="30" customHeight="1" spans="1:6">
      <c r="A30" s="11">
        <v>27</v>
      </c>
      <c r="B30" s="66" t="s">
        <v>2177</v>
      </c>
      <c r="C30" s="25" t="s">
        <v>2178</v>
      </c>
      <c r="D30" s="11">
        <v>2500</v>
      </c>
      <c r="E30" s="13">
        <v>44447</v>
      </c>
      <c r="F30" s="9"/>
    </row>
    <row r="31" customHeight="1" spans="1:6">
      <c r="A31" s="11">
        <v>28</v>
      </c>
      <c r="B31" s="66" t="s">
        <v>2179</v>
      </c>
      <c r="C31" s="25" t="s">
        <v>2180</v>
      </c>
      <c r="D31" s="11">
        <v>2500</v>
      </c>
      <c r="E31" s="13">
        <v>44447</v>
      </c>
      <c r="F31" s="9"/>
    </row>
    <row r="32" customHeight="1" spans="1:6">
      <c r="A32" s="11">
        <v>29</v>
      </c>
      <c r="B32" s="66" t="s">
        <v>2181</v>
      </c>
      <c r="C32" s="25" t="s">
        <v>2182</v>
      </c>
      <c r="D32" s="11">
        <v>2500</v>
      </c>
      <c r="E32" s="13">
        <v>44447</v>
      </c>
      <c r="F32" s="9"/>
    </row>
    <row r="33" customHeight="1" spans="1:6">
      <c r="A33" s="11">
        <v>30</v>
      </c>
      <c r="B33" s="66" t="s">
        <v>2183</v>
      </c>
      <c r="C33" s="25" t="s">
        <v>2184</v>
      </c>
      <c r="D33" s="11">
        <v>2500</v>
      </c>
      <c r="E33" s="13">
        <v>44447</v>
      </c>
      <c r="F33" s="9"/>
    </row>
    <row r="34" customHeight="1" spans="1:6">
      <c r="A34" s="11">
        <v>31</v>
      </c>
      <c r="B34" s="66" t="s">
        <v>2185</v>
      </c>
      <c r="C34" s="25" t="s">
        <v>2186</v>
      </c>
      <c r="D34" s="11">
        <v>2500</v>
      </c>
      <c r="E34" s="13">
        <v>44447</v>
      </c>
      <c r="F34" s="9"/>
    </row>
    <row r="35" customHeight="1" spans="1:6">
      <c r="A35" s="11">
        <v>32</v>
      </c>
      <c r="B35" s="66" t="s">
        <v>2187</v>
      </c>
      <c r="C35" s="25" t="s">
        <v>2188</v>
      </c>
      <c r="D35" s="11">
        <v>2500</v>
      </c>
      <c r="E35" s="13">
        <v>44447</v>
      </c>
      <c r="F35" s="9"/>
    </row>
    <row r="36" customHeight="1" spans="1:6">
      <c r="A36" s="11">
        <v>33</v>
      </c>
      <c r="B36" s="72" t="s">
        <v>2189</v>
      </c>
      <c r="C36" s="131" t="s">
        <v>2190</v>
      </c>
      <c r="D36" s="11">
        <v>2500</v>
      </c>
      <c r="E36" s="13">
        <v>44447</v>
      </c>
      <c r="F36" s="9"/>
    </row>
    <row r="37" customHeight="1" spans="1:6">
      <c r="A37" s="11">
        <v>34</v>
      </c>
      <c r="B37" s="72" t="s">
        <v>2191</v>
      </c>
      <c r="C37" s="131" t="s">
        <v>2192</v>
      </c>
      <c r="D37" s="11">
        <v>2500</v>
      </c>
      <c r="E37" s="13">
        <v>44447</v>
      </c>
      <c r="F37" s="9"/>
    </row>
    <row r="38" customHeight="1" spans="1:6">
      <c r="A38" s="11">
        <v>35</v>
      </c>
      <c r="B38" s="74" t="s">
        <v>2193</v>
      </c>
      <c r="C38" s="142" t="s">
        <v>2194</v>
      </c>
      <c r="D38" s="11">
        <v>2500</v>
      </c>
      <c r="E38" s="13">
        <v>44447</v>
      </c>
      <c r="F38" s="9"/>
    </row>
    <row r="39" customHeight="1" spans="1:6">
      <c r="A39" s="11">
        <v>36</v>
      </c>
      <c r="B39" s="69" t="s">
        <v>2195</v>
      </c>
      <c r="C39" s="39" t="s">
        <v>2196</v>
      </c>
      <c r="D39" s="11">
        <v>2500</v>
      </c>
      <c r="E39" s="13">
        <v>44448</v>
      </c>
      <c r="F39" s="9"/>
    </row>
    <row r="40" customHeight="1" spans="1:6">
      <c r="A40" s="11">
        <v>37</v>
      </c>
      <c r="B40" s="66" t="s">
        <v>2197</v>
      </c>
      <c r="C40" s="25" t="s">
        <v>2198</v>
      </c>
      <c r="D40" s="11">
        <v>2500</v>
      </c>
      <c r="E40" s="13">
        <v>44449</v>
      </c>
      <c r="F40" s="9"/>
    </row>
    <row r="41" customHeight="1" spans="1:6">
      <c r="A41" s="11">
        <v>38</v>
      </c>
      <c r="B41" s="66" t="s">
        <v>2199</v>
      </c>
      <c r="C41" s="25" t="s">
        <v>2200</v>
      </c>
      <c r="D41" s="11">
        <v>2500</v>
      </c>
      <c r="E41" s="13">
        <v>44449</v>
      </c>
      <c r="F41" s="9"/>
    </row>
    <row r="42" customHeight="1" spans="1:6">
      <c r="A42" s="11">
        <v>39</v>
      </c>
      <c r="B42" s="66" t="s">
        <v>2201</v>
      </c>
      <c r="C42" s="25" t="s">
        <v>2202</v>
      </c>
      <c r="D42" s="11">
        <v>2500</v>
      </c>
      <c r="E42" s="13">
        <v>44450</v>
      </c>
      <c r="F42" s="9"/>
    </row>
    <row r="43" customHeight="1" spans="1:6">
      <c r="A43" s="11">
        <v>40</v>
      </c>
      <c r="B43" s="61" t="s">
        <v>2203</v>
      </c>
      <c r="C43" s="62" t="s">
        <v>2204</v>
      </c>
      <c r="D43" s="76">
        <v>2200</v>
      </c>
      <c r="E43" s="13">
        <v>44450</v>
      </c>
      <c r="F43" s="9"/>
    </row>
    <row r="44" customHeight="1" spans="1:6">
      <c r="A44" s="11">
        <v>41</v>
      </c>
      <c r="B44" s="70" t="s">
        <v>2205</v>
      </c>
      <c r="C44" s="71" t="s">
        <v>2206</v>
      </c>
      <c r="D44" s="11">
        <v>2500</v>
      </c>
      <c r="E44" s="13">
        <v>44451</v>
      </c>
      <c r="F44" s="9"/>
    </row>
    <row r="45" customHeight="1" spans="1:6">
      <c r="A45" s="11">
        <v>42</v>
      </c>
      <c r="B45" s="66" t="s">
        <v>2207</v>
      </c>
      <c r="C45" s="25" t="s">
        <v>2208</v>
      </c>
      <c r="D45" s="11">
        <v>2500</v>
      </c>
      <c r="E45" s="13">
        <v>44451</v>
      </c>
      <c r="F45" s="9"/>
    </row>
    <row r="46" customHeight="1" spans="1:6">
      <c r="A46" s="11">
        <v>43</v>
      </c>
      <c r="B46" s="70" t="s">
        <v>2209</v>
      </c>
      <c r="C46" s="71" t="s">
        <v>2210</v>
      </c>
      <c r="D46" s="11">
        <v>2500</v>
      </c>
      <c r="E46" s="13">
        <v>44451</v>
      </c>
      <c r="F46" s="9"/>
    </row>
    <row r="47" customHeight="1" spans="1:6">
      <c r="A47" s="11">
        <v>44</v>
      </c>
      <c r="B47" s="70" t="s">
        <v>2211</v>
      </c>
      <c r="C47" s="71" t="s">
        <v>2212</v>
      </c>
      <c r="D47" s="11">
        <v>2500</v>
      </c>
      <c r="E47" s="13">
        <v>44451</v>
      </c>
      <c r="F47" s="9"/>
    </row>
    <row r="48" customHeight="1" spans="1:6">
      <c r="A48" s="11">
        <v>45</v>
      </c>
      <c r="B48" s="69" t="s">
        <v>2213</v>
      </c>
      <c r="C48" s="40" t="s">
        <v>2214</v>
      </c>
      <c r="D48" s="11">
        <v>2500</v>
      </c>
      <c r="E48" s="13">
        <v>44451</v>
      </c>
      <c r="F48" s="9"/>
    </row>
    <row r="49" customHeight="1" spans="1:9">
      <c r="A49" s="11">
        <v>46</v>
      </c>
      <c r="B49" s="69" t="s">
        <v>2215</v>
      </c>
      <c r="C49" s="40" t="s">
        <v>2216</v>
      </c>
      <c r="D49" s="11">
        <v>2500</v>
      </c>
      <c r="E49" s="13">
        <v>44452</v>
      </c>
      <c r="F49" s="11"/>
      <c r="G49" s="17"/>
      <c r="H49" s="17"/>
      <c r="I49" s="17"/>
    </row>
    <row r="50" customHeight="1" spans="1:9">
      <c r="A50" s="11">
        <v>47</v>
      </c>
      <c r="B50" s="69" t="s">
        <v>2217</v>
      </c>
      <c r="C50" s="40" t="s">
        <v>2218</v>
      </c>
      <c r="D50" s="11">
        <v>2500</v>
      </c>
      <c r="E50" s="13">
        <v>44452</v>
      </c>
      <c r="F50" s="11"/>
      <c r="G50" s="17"/>
      <c r="H50" s="17"/>
      <c r="I50" s="17"/>
    </row>
    <row r="51" customHeight="1" spans="1:9">
      <c r="A51" s="11">
        <v>48</v>
      </c>
      <c r="B51" s="69" t="s">
        <v>2219</v>
      </c>
      <c r="C51" s="39" t="s">
        <v>2220</v>
      </c>
      <c r="D51" s="11">
        <v>2500</v>
      </c>
      <c r="E51" s="13">
        <v>44452</v>
      </c>
      <c r="F51" s="11"/>
      <c r="G51" s="17"/>
      <c r="H51" s="17"/>
      <c r="I51" s="17"/>
    </row>
    <row r="52" customHeight="1" spans="1:6">
      <c r="A52" s="11">
        <v>49</v>
      </c>
      <c r="B52" s="66" t="s">
        <v>2221</v>
      </c>
      <c r="C52" s="25" t="s">
        <v>2222</v>
      </c>
      <c r="D52" s="11">
        <v>2500</v>
      </c>
      <c r="E52" s="13">
        <v>44452</v>
      </c>
      <c r="F52" s="9"/>
    </row>
    <row r="53" customHeight="1" spans="1:6">
      <c r="A53" s="11">
        <v>50</v>
      </c>
      <c r="B53" s="66" t="s">
        <v>1490</v>
      </c>
      <c r="C53" s="25" t="s">
        <v>2223</v>
      </c>
      <c r="D53" s="11">
        <v>2500</v>
      </c>
      <c r="E53" s="13">
        <v>44452</v>
      </c>
      <c r="F53" s="9"/>
    </row>
    <row r="54" customHeight="1" spans="1:6">
      <c r="A54" s="11">
        <v>51</v>
      </c>
      <c r="B54" s="66" t="s">
        <v>2224</v>
      </c>
      <c r="C54" s="25" t="s">
        <v>2225</v>
      </c>
      <c r="D54" s="11">
        <v>2500</v>
      </c>
      <c r="E54" s="13">
        <v>44452</v>
      </c>
      <c r="F54" s="9"/>
    </row>
    <row r="55" customHeight="1" spans="1:6">
      <c r="A55" s="11">
        <v>52</v>
      </c>
      <c r="B55" s="66" t="s">
        <v>2226</v>
      </c>
      <c r="C55" s="25" t="s">
        <v>2227</v>
      </c>
      <c r="D55" s="11">
        <v>2500</v>
      </c>
      <c r="E55" s="13">
        <v>44452</v>
      </c>
      <c r="F55" s="9"/>
    </row>
    <row r="56" customHeight="1" spans="1:6">
      <c r="A56" s="11">
        <v>53</v>
      </c>
      <c r="B56" s="66" t="s">
        <v>2228</v>
      </c>
      <c r="C56" s="25" t="s">
        <v>2229</v>
      </c>
      <c r="D56" s="11">
        <v>2500</v>
      </c>
      <c r="E56" s="13">
        <v>44452</v>
      </c>
      <c r="F56" s="9"/>
    </row>
    <row r="57" customHeight="1" spans="1:6">
      <c r="A57" s="11">
        <v>54</v>
      </c>
      <c r="B57" s="66" t="s">
        <v>2230</v>
      </c>
      <c r="C57" s="25" t="s">
        <v>2231</v>
      </c>
      <c r="D57" s="11">
        <v>2500</v>
      </c>
      <c r="E57" s="13">
        <v>44452</v>
      </c>
      <c r="F57" s="9"/>
    </row>
    <row r="58" customHeight="1" spans="1:6">
      <c r="A58" s="11">
        <v>55</v>
      </c>
      <c r="B58" s="61" t="s">
        <v>2232</v>
      </c>
      <c r="C58" s="62" t="s">
        <v>2233</v>
      </c>
      <c r="D58" s="76">
        <v>2200</v>
      </c>
      <c r="E58" s="13">
        <v>44452</v>
      </c>
      <c r="F58" s="9"/>
    </row>
    <row r="59" customHeight="1" spans="1:6">
      <c r="A59" s="11">
        <v>56</v>
      </c>
      <c r="B59" s="61" t="s">
        <v>2234</v>
      </c>
      <c r="C59" s="62" t="s">
        <v>2235</v>
      </c>
      <c r="D59" s="76">
        <v>2200</v>
      </c>
      <c r="E59" s="65">
        <v>44452</v>
      </c>
      <c r="F59" s="9"/>
    </row>
    <row r="60" customHeight="1" spans="1:9">
      <c r="A60" s="11">
        <v>57</v>
      </c>
      <c r="B60" s="70" t="s">
        <v>2236</v>
      </c>
      <c r="C60" s="71" t="s">
        <v>2237</v>
      </c>
      <c r="D60" s="11">
        <v>2500</v>
      </c>
      <c r="E60" s="13">
        <v>44453</v>
      </c>
      <c r="F60" s="11"/>
      <c r="G60" s="17"/>
      <c r="H60" s="17"/>
      <c r="I60" s="17"/>
    </row>
    <row r="61" customHeight="1" spans="1:9">
      <c r="A61" s="11">
        <v>58</v>
      </c>
      <c r="B61" s="70" t="s">
        <v>1128</v>
      </c>
      <c r="C61" s="71" t="s">
        <v>2238</v>
      </c>
      <c r="D61" s="11">
        <v>2500</v>
      </c>
      <c r="E61" s="13">
        <v>44453</v>
      </c>
      <c r="F61" s="11"/>
      <c r="G61" s="17"/>
      <c r="H61" s="17"/>
      <c r="I61" s="17"/>
    </row>
    <row r="62" customHeight="1" spans="1:9">
      <c r="A62" s="11">
        <v>59</v>
      </c>
      <c r="B62" s="70" t="s">
        <v>2239</v>
      </c>
      <c r="C62" s="71" t="s">
        <v>2240</v>
      </c>
      <c r="D62" s="11">
        <v>2500</v>
      </c>
      <c r="E62" s="13">
        <v>44453</v>
      </c>
      <c r="F62" s="11"/>
      <c r="G62" s="17"/>
      <c r="H62" s="17"/>
      <c r="I62" s="17"/>
    </row>
    <row r="63" customHeight="1" spans="1:6">
      <c r="A63" s="11">
        <v>60</v>
      </c>
      <c r="B63" s="66" t="s">
        <v>2241</v>
      </c>
      <c r="C63" s="25" t="s">
        <v>2242</v>
      </c>
      <c r="D63" s="11">
        <v>2500</v>
      </c>
      <c r="E63" s="13">
        <v>44453</v>
      </c>
      <c r="F63" s="9"/>
    </row>
    <row r="64" customHeight="1" spans="1:6">
      <c r="A64" s="11">
        <v>61</v>
      </c>
      <c r="B64" s="66" t="s">
        <v>2243</v>
      </c>
      <c r="C64" s="25" t="s">
        <v>2244</v>
      </c>
      <c r="D64" s="11">
        <v>2500</v>
      </c>
      <c r="E64" s="13">
        <v>44453</v>
      </c>
      <c r="F64" s="9"/>
    </row>
    <row r="65" customHeight="1" spans="1:6">
      <c r="A65" s="11">
        <v>62</v>
      </c>
      <c r="B65" s="66" t="s">
        <v>2245</v>
      </c>
      <c r="C65" s="25" t="s">
        <v>2246</v>
      </c>
      <c r="D65" s="11">
        <v>2500</v>
      </c>
      <c r="E65" s="13">
        <v>44453</v>
      </c>
      <c r="F65" s="9"/>
    </row>
    <row r="66" customHeight="1" spans="1:6">
      <c r="A66" s="11">
        <v>63</v>
      </c>
      <c r="B66" s="66" t="s">
        <v>2247</v>
      </c>
      <c r="C66" s="25" t="s">
        <v>2248</v>
      </c>
      <c r="D66" s="11">
        <v>2500</v>
      </c>
      <c r="E66" s="13">
        <v>44453</v>
      </c>
      <c r="F66" s="9"/>
    </row>
    <row r="67" customHeight="1" spans="1:6">
      <c r="A67" s="11">
        <v>64</v>
      </c>
      <c r="B67" s="66" t="s">
        <v>2249</v>
      </c>
      <c r="C67" s="25" t="s">
        <v>2250</v>
      </c>
      <c r="D67" s="11">
        <v>2500</v>
      </c>
      <c r="E67" s="13">
        <v>44453</v>
      </c>
      <c r="F67" s="9"/>
    </row>
    <row r="68" customHeight="1" spans="1:6">
      <c r="A68" s="11">
        <v>65</v>
      </c>
      <c r="B68" s="66" t="s">
        <v>2251</v>
      </c>
      <c r="C68" s="25" t="s">
        <v>2252</v>
      </c>
      <c r="D68" s="11">
        <v>2500</v>
      </c>
      <c r="E68" s="13">
        <v>44454</v>
      </c>
      <c r="F68" s="9"/>
    </row>
    <row r="69" customHeight="1" spans="1:6">
      <c r="A69" s="11">
        <v>66</v>
      </c>
      <c r="B69" s="66" t="s">
        <v>2253</v>
      </c>
      <c r="C69" s="25" t="s">
        <v>2254</v>
      </c>
      <c r="D69" s="11">
        <v>2500</v>
      </c>
      <c r="E69" s="13">
        <v>44454</v>
      </c>
      <c r="F69" s="9"/>
    </row>
    <row r="70" customHeight="1" spans="1:6">
      <c r="A70" s="11">
        <v>67</v>
      </c>
      <c r="B70" s="66" t="s">
        <v>2255</v>
      </c>
      <c r="C70" s="25" t="s">
        <v>2256</v>
      </c>
      <c r="D70" s="11">
        <v>2500</v>
      </c>
      <c r="E70" s="13">
        <v>44454</v>
      </c>
      <c r="F70" s="9"/>
    </row>
    <row r="71" customHeight="1" spans="1:6">
      <c r="A71" s="11">
        <v>68</v>
      </c>
      <c r="B71" s="66" t="s">
        <v>2257</v>
      </c>
      <c r="C71" s="25" t="s">
        <v>2258</v>
      </c>
      <c r="D71" s="11">
        <v>2500</v>
      </c>
      <c r="E71" s="13">
        <v>44454</v>
      </c>
      <c r="F71" s="9"/>
    </row>
    <row r="72" customHeight="1" spans="1:6">
      <c r="A72" s="11">
        <v>69</v>
      </c>
      <c r="B72" s="66" t="s">
        <v>2259</v>
      </c>
      <c r="C72" s="25" t="s">
        <v>2260</v>
      </c>
      <c r="D72" s="11">
        <v>2500</v>
      </c>
      <c r="E72" s="13">
        <v>44454</v>
      </c>
      <c r="F72" s="9"/>
    </row>
    <row r="73" customHeight="1" spans="1:6">
      <c r="A73" s="11">
        <v>70</v>
      </c>
      <c r="B73" s="66" t="s">
        <v>2261</v>
      </c>
      <c r="C73" s="25" t="s">
        <v>2262</v>
      </c>
      <c r="D73" s="11">
        <v>2500</v>
      </c>
      <c r="E73" s="13">
        <v>44454</v>
      </c>
      <c r="F73" s="9"/>
    </row>
    <row r="74" customHeight="1" spans="1:6">
      <c r="A74" s="11">
        <v>71</v>
      </c>
      <c r="B74" s="66" t="s">
        <v>2263</v>
      </c>
      <c r="C74" s="25" t="s">
        <v>2264</v>
      </c>
      <c r="D74" s="11">
        <v>2500</v>
      </c>
      <c r="E74" s="13">
        <v>44454</v>
      </c>
      <c r="F74" s="9"/>
    </row>
    <row r="75" customHeight="1" spans="1:6">
      <c r="A75" s="11">
        <v>72</v>
      </c>
      <c r="B75" s="66" t="s">
        <v>2265</v>
      </c>
      <c r="C75" s="25" t="s">
        <v>2266</v>
      </c>
      <c r="D75" s="11">
        <v>2500</v>
      </c>
      <c r="E75" s="13">
        <v>44454</v>
      </c>
      <c r="F75" s="9"/>
    </row>
    <row r="76" customHeight="1" spans="1:6">
      <c r="A76" s="11">
        <v>73</v>
      </c>
      <c r="B76" s="66" t="s">
        <v>2267</v>
      </c>
      <c r="C76" s="25" t="s">
        <v>2268</v>
      </c>
      <c r="D76" s="11">
        <v>2500</v>
      </c>
      <c r="E76" s="13">
        <v>44454</v>
      </c>
      <c r="F76" s="9"/>
    </row>
    <row r="77" customHeight="1" spans="1:6">
      <c r="A77" s="11">
        <v>74</v>
      </c>
      <c r="B77" s="66" t="s">
        <v>2269</v>
      </c>
      <c r="C77" s="25" t="s">
        <v>2270</v>
      </c>
      <c r="D77" s="11">
        <v>2500</v>
      </c>
      <c r="E77" s="13">
        <v>44455</v>
      </c>
      <c r="F77" s="9"/>
    </row>
    <row r="78" customHeight="1" spans="1:6">
      <c r="A78" s="11">
        <v>75</v>
      </c>
      <c r="B78" s="63" t="s">
        <v>2271</v>
      </c>
      <c r="C78" s="12" t="s">
        <v>2272</v>
      </c>
      <c r="D78" s="11">
        <v>2500</v>
      </c>
      <c r="E78" s="13">
        <v>44455</v>
      </c>
      <c r="F78" s="9"/>
    </row>
    <row r="79" customHeight="1" spans="1:6">
      <c r="A79" s="11">
        <v>76</v>
      </c>
      <c r="B79" s="66" t="s">
        <v>2273</v>
      </c>
      <c r="C79" s="25" t="s">
        <v>2274</v>
      </c>
      <c r="D79" s="11">
        <v>2500</v>
      </c>
      <c r="E79" s="13">
        <v>44455</v>
      </c>
      <c r="F79" s="9"/>
    </row>
    <row r="80" customHeight="1" spans="1:6">
      <c r="A80" s="11">
        <v>77</v>
      </c>
      <c r="B80" s="66" t="s">
        <v>2275</v>
      </c>
      <c r="C80" s="25" t="s">
        <v>2276</v>
      </c>
      <c r="D80" s="11">
        <v>2500</v>
      </c>
      <c r="E80" s="13">
        <v>44455</v>
      </c>
      <c r="F80" s="9"/>
    </row>
    <row r="81" customHeight="1" spans="1:6">
      <c r="A81" s="11">
        <v>78</v>
      </c>
      <c r="B81" s="66" t="s">
        <v>2277</v>
      </c>
      <c r="C81" s="25" t="s">
        <v>2278</v>
      </c>
      <c r="D81" s="11">
        <v>2500</v>
      </c>
      <c r="E81" s="13">
        <v>44455</v>
      </c>
      <c r="F81" s="9"/>
    </row>
    <row r="82" customHeight="1" spans="1:6">
      <c r="A82" s="11">
        <v>79</v>
      </c>
      <c r="B82" s="66" t="s">
        <v>2279</v>
      </c>
      <c r="C82" s="25" t="s">
        <v>2280</v>
      </c>
      <c r="D82" s="11">
        <v>2500</v>
      </c>
      <c r="E82" s="13">
        <v>44455</v>
      </c>
      <c r="F82" s="9"/>
    </row>
    <row r="83" customHeight="1" spans="1:6">
      <c r="A83" s="11">
        <v>80</v>
      </c>
      <c r="B83" s="66" t="s">
        <v>2281</v>
      </c>
      <c r="C83" s="25" t="s">
        <v>2282</v>
      </c>
      <c r="D83" s="11">
        <v>2500</v>
      </c>
      <c r="E83" s="13">
        <v>44455</v>
      </c>
      <c r="F83" s="9"/>
    </row>
    <row r="84" customHeight="1" spans="1:9">
      <c r="A84" s="11">
        <v>81</v>
      </c>
      <c r="B84" s="69" t="s">
        <v>2283</v>
      </c>
      <c r="C84" s="40" t="s">
        <v>2284</v>
      </c>
      <c r="D84" s="11">
        <v>2500</v>
      </c>
      <c r="E84" s="13">
        <v>44456</v>
      </c>
      <c r="F84" s="11"/>
      <c r="G84" s="17"/>
      <c r="H84" s="17"/>
      <c r="I84" s="17"/>
    </row>
    <row r="85" customHeight="1" spans="1:9">
      <c r="A85" s="11">
        <v>82</v>
      </c>
      <c r="B85" s="69" t="s">
        <v>2285</v>
      </c>
      <c r="C85" s="39" t="s">
        <v>2286</v>
      </c>
      <c r="D85" s="11">
        <v>2500</v>
      </c>
      <c r="E85" s="13">
        <v>44456</v>
      </c>
      <c r="F85" s="11"/>
      <c r="G85" s="17"/>
      <c r="H85" s="17"/>
      <c r="I85" s="17"/>
    </row>
    <row r="86" customHeight="1" spans="1:6">
      <c r="A86" s="11">
        <v>83</v>
      </c>
      <c r="B86" s="70" t="s">
        <v>2287</v>
      </c>
      <c r="C86" s="71" t="s">
        <v>2288</v>
      </c>
      <c r="D86" s="11">
        <v>2500</v>
      </c>
      <c r="E86" s="13">
        <v>44456</v>
      </c>
      <c r="F86" s="9"/>
    </row>
    <row r="87" customHeight="1" spans="1:6">
      <c r="A87" s="11">
        <v>84</v>
      </c>
      <c r="B87" s="70" t="s">
        <v>2289</v>
      </c>
      <c r="C87" s="71" t="s">
        <v>2290</v>
      </c>
      <c r="D87" s="11">
        <v>2500</v>
      </c>
      <c r="E87" s="13">
        <v>44456</v>
      </c>
      <c r="F87" s="9"/>
    </row>
    <row r="88" customHeight="1" spans="1:6">
      <c r="A88" s="11">
        <v>85</v>
      </c>
      <c r="B88" s="69" t="s">
        <v>2291</v>
      </c>
      <c r="C88" s="40" t="s">
        <v>2292</v>
      </c>
      <c r="D88" s="11">
        <v>2500</v>
      </c>
      <c r="E88" s="13">
        <v>44456</v>
      </c>
      <c r="F88" s="9"/>
    </row>
    <row r="89" customHeight="1" spans="1:6">
      <c r="A89" s="11">
        <v>86</v>
      </c>
      <c r="B89" s="70" t="s">
        <v>2293</v>
      </c>
      <c r="C89" s="71" t="s">
        <v>2294</v>
      </c>
      <c r="D89" s="11">
        <v>2500</v>
      </c>
      <c r="E89" s="13">
        <v>44456</v>
      </c>
      <c r="F89" s="9"/>
    </row>
    <row r="90" customHeight="1" spans="1:6">
      <c r="A90" s="11">
        <v>87</v>
      </c>
      <c r="B90" s="70" t="s">
        <v>2295</v>
      </c>
      <c r="C90" s="71" t="s">
        <v>2296</v>
      </c>
      <c r="D90" s="11">
        <v>2500</v>
      </c>
      <c r="E90" s="13">
        <v>44456</v>
      </c>
      <c r="F90" s="9"/>
    </row>
    <row r="91" customHeight="1" spans="1:6">
      <c r="A91" s="11">
        <v>88</v>
      </c>
      <c r="B91" s="66" t="s">
        <v>2297</v>
      </c>
      <c r="C91" s="25" t="s">
        <v>2298</v>
      </c>
      <c r="D91" s="11">
        <v>2500</v>
      </c>
      <c r="E91" s="13">
        <v>44456</v>
      </c>
      <c r="F91" s="9"/>
    </row>
    <row r="92" customHeight="1" spans="1:6">
      <c r="A92" s="11">
        <v>89</v>
      </c>
      <c r="B92" s="66" t="s">
        <v>2299</v>
      </c>
      <c r="C92" s="25" t="s">
        <v>2300</v>
      </c>
      <c r="D92" s="11">
        <v>2500</v>
      </c>
      <c r="E92" s="13">
        <v>44456</v>
      </c>
      <c r="F92" s="9"/>
    </row>
    <row r="93" customHeight="1" spans="1:6">
      <c r="A93" s="11">
        <v>90</v>
      </c>
      <c r="B93" s="66" t="s">
        <v>2301</v>
      </c>
      <c r="C93" s="25" t="s">
        <v>2302</v>
      </c>
      <c r="D93" s="11">
        <v>2500</v>
      </c>
      <c r="E93" s="13">
        <v>44457</v>
      </c>
      <c r="F93" s="9"/>
    </row>
    <row r="94" customHeight="1" spans="1:6">
      <c r="A94" s="11">
        <v>91</v>
      </c>
      <c r="B94" s="69" t="s">
        <v>2303</v>
      </c>
      <c r="C94" s="39" t="s">
        <v>2304</v>
      </c>
      <c r="D94" s="11">
        <v>2500</v>
      </c>
      <c r="E94" s="13">
        <v>44458</v>
      </c>
      <c r="F94" s="9"/>
    </row>
    <row r="95" customHeight="1" spans="1:6">
      <c r="A95" s="11">
        <v>92</v>
      </c>
      <c r="B95" s="66" t="s">
        <v>2305</v>
      </c>
      <c r="C95" s="25" t="s">
        <v>2306</v>
      </c>
      <c r="D95" s="11">
        <v>2500</v>
      </c>
      <c r="E95" s="13">
        <v>44459</v>
      </c>
      <c r="F95" s="9"/>
    </row>
    <row r="96" customHeight="1" spans="1:6">
      <c r="A96" s="11">
        <v>93</v>
      </c>
      <c r="B96" s="66" t="s">
        <v>2307</v>
      </c>
      <c r="C96" s="25" t="s">
        <v>2308</v>
      </c>
      <c r="D96" s="11">
        <v>2500</v>
      </c>
      <c r="E96" s="13">
        <v>44459</v>
      </c>
      <c r="F96" s="9"/>
    </row>
    <row r="97" customHeight="1" spans="1:6">
      <c r="A97" s="11">
        <v>94</v>
      </c>
      <c r="B97" s="66" t="s">
        <v>2309</v>
      </c>
      <c r="C97" s="25" t="s">
        <v>2310</v>
      </c>
      <c r="D97" s="11">
        <v>2500</v>
      </c>
      <c r="E97" s="13">
        <v>44459</v>
      </c>
      <c r="F97" s="9"/>
    </row>
    <row r="98" customHeight="1" spans="1:6">
      <c r="A98" s="11">
        <v>95</v>
      </c>
      <c r="B98" s="66" t="s">
        <v>2311</v>
      </c>
      <c r="C98" s="25" t="s">
        <v>2312</v>
      </c>
      <c r="D98" s="11">
        <v>2500</v>
      </c>
      <c r="E98" s="13">
        <v>44459</v>
      </c>
      <c r="F98" s="9"/>
    </row>
    <row r="99" customHeight="1" spans="1:6">
      <c r="A99" s="11">
        <v>96</v>
      </c>
      <c r="B99" s="66" t="s">
        <v>2313</v>
      </c>
      <c r="C99" s="25" t="s">
        <v>2314</v>
      </c>
      <c r="D99" s="11">
        <v>2500</v>
      </c>
      <c r="E99" s="13">
        <v>44459</v>
      </c>
      <c r="F99" s="9"/>
    </row>
    <row r="100" customHeight="1" spans="1:6">
      <c r="A100" s="11">
        <v>97</v>
      </c>
      <c r="B100" s="66" t="s">
        <v>2315</v>
      </c>
      <c r="C100" s="25" t="s">
        <v>2316</v>
      </c>
      <c r="D100" s="11">
        <v>2500</v>
      </c>
      <c r="E100" s="13">
        <v>44459</v>
      </c>
      <c r="F100" s="9"/>
    </row>
    <row r="101" customHeight="1" spans="1:6">
      <c r="A101" s="11">
        <v>98</v>
      </c>
      <c r="B101" s="69" t="s">
        <v>2317</v>
      </c>
      <c r="C101" s="40" t="s">
        <v>2318</v>
      </c>
      <c r="D101" s="11">
        <v>2500</v>
      </c>
      <c r="E101" s="13">
        <v>44461</v>
      </c>
      <c r="F101" s="9"/>
    </row>
    <row r="102" customHeight="1" spans="1:6">
      <c r="A102" s="11">
        <v>99</v>
      </c>
      <c r="B102" s="69" t="s">
        <v>2319</v>
      </c>
      <c r="C102" s="40" t="s">
        <v>2320</v>
      </c>
      <c r="D102" s="11">
        <v>2500</v>
      </c>
      <c r="E102" s="13">
        <v>44461</v>
      </c>
      <c r="F102" s="9"/>
    </row>
    <row r="103" customHeight="1" spans="1:6">
      <c r="A103" s="11">
        <v>100</v>
      </c>
      <c r="B103" s="70" t="s">
        <v>2321</v>
      </c>
      <c r="C103" s="71" t="s">
        <v>2322</v>
      </c>
      <c r="D103" s="11">
        <v>2500</v>
      </c>
      <c r="E103" s="13">
        <v>44461</v>
      </c>
      <c r="F103" s="9"/>
    </row>
    <row r="104" customHeight="1" spans="1:6">
      <c r="A104" s="11">
        <v>101</v>
      </c>
      <c r="B104" s="66" t="s">
        <v>2323</v>
      </c>
      <c r="C104" s="25" t="s">
        <v>2324</v>
      </c>
      <c r="D104" s="11">
        <v>2500</v>
      </c>
      <c r="E104" s="13">
        <v>44461</v>
      </c>
      <c r="F104" s="9"/>
    </row>
    <row r="105" customHeight="1" spans="1:6">
      <c r="A105" s="11">
        <v>102</v>
      </c>
      <c r="B105" s="66" t="s">
        <v>2325</v>
      </c>
      <c r="C105" s="25" t="s">
        <v>2326</v>
      </c>
      <c r="D105" s="11">
        <v>2500</v>
      </c>
      <c r="E105" s="13">
        <v>44461</v>
      </c>
      <c r="F105" s="9"/>
    </row>
    <row r="106" customHeight="1" spans="1:6">
      <c r="A106" s="11">
        <v>103</v>
      </c>
      <c r="B106" s="66" t="s">
        <v>2327</v>
      </c>
      <c r="C106" s="25" t="s">
        <v>2328</v>
      </c>
      <c r="D106" s="11">
        <v>2500</v>
      </c>
      <c r="E106" s="13">
        <v>44461</v>
      </c>
      <c r="F106" s="9"/>
    </row>
    <row r="107" customHeight="1" spans="1:6">
      <c r="A107" s="11">
        <v>104</v>
      </c>
      <c r="B107" s="63" t="s">
        <v>2329</v>
      </c>
      <c r="C107" s="12" t="s">
        <v>2330</v>
      </c>
      <c r="D107" s="11">
        <v>2500</v>
      </c>
      <c r="E107" s="13">
        <v>44462</v>
      </c>
      <c r="F107" s="9"/>
    </row>
    <row r="108" customHeight="1" spans="1:6">
      <c r="A108" s="11">
        <v>105</v>
      </c>
      <c r="B108" s="70" t="s">
        <v>2331</v>
      </c>
      <c r="C108" s="71" t="s">
        <v>2332</v>
      </c>
      <c r="D108" s="11">
        <v>2500</v>
      </c>
      <c r="E108" s="13">
        <v>44462</v>
      </c>
      <c r="F108" s="9"/>
    </row>
    <row r="109" customHeight="1" spans="1:6">
      <c r="A109" s="11">
        <v>106</v>
      </c>
      <c r="B109" s="63" t="s">
        <v>2333</v>
      </c>
      <c r="C109" s="12" t="s">
        <v>2334</v>
      </c>
      <c r="D109" s="11">
        <v>2500</v>
      </c>
      <c r="E109" s="13">
        <v>44462</v>
      </c>
      <c r="F109" s="9"/>
    </row>
    <row r="110" customHeight="1" spans="1:6">
      <c r="A110" s="11">
        <v>107</v>
      </c>
      <c r="B110" s="63" t="s">
        <v>2335</v>
      </c>
      <c r="C110" s="12" t="s">
        <v>2336</v>
      </c>
      <c r="D110" s="11">
        <v>2500</v>
      </c>
      <c r="E110" s="13">
        <v>44462</v>
      </c>
      <c r="F110" s="9"/>
    </row>
    <row r="111" customHeight="1" spans="1:6">
      <c r="A111" s="11">
        <v>108</v>
      </c>
      <c r="B111" s="66" t="s">
        <v>2337</v>
      </c>
      <c r="C111" s="25" t="s">
        <v>2338</v>
      </c>
      <c r="D111" s="11">
        <v>2500</v>
      </c>
      <c r="E111" s="13">
        <v>44462</v>
      </c>
      <c r="F111" s="9"/>
    </row>
    <row r="112" customHeight="1" spans="1:6">
      <c r="A112" s="11">
        <v>109</v>
      </c>
      <c r="B112" s="66" t="s">
        <v>2339</v>
      </c>
      <c r="C112" s="25" t="s">
        <v>2340</v>
      </c>
      <c r="D112" s="11">
        <v>2500</v>
      </c>
      <c r="E112" s="13">
        <v>44462</v>
      </c>
      <c r="F112" s="9"/>
    </row>
    <row r="113" customHeight="1" spans="1:6">
      <c r="A113" s="11">
        <v>110</v>
      </c>
      <c r="B113" s="63" t="s">
        <v>2341</v>
      </c>
      <c r="C113" s="12" t="s">
        <v>2342</v>
      </c>
      <c r="D113" s="11">
        <v>2500</v>
      </c>
      <c r="E113" s="13">
        <v>44463</v>
      </c>
      <c r="F113" s="9"/>
    </row>
    <row r="114" customHeight="1" spans="1:6">
      <c r="A114" s="11">
        <v>111</v>
      </c>
      <c r="B114" s="66" t="s">
        <v>2343</v>
      </c>
      <c r="C114" s="25" t="s">
        <v>2344</v>
      </c>
      <c r="D114" s="11">
        <v>2500</v>
      </c>
      <c r="E114" s="13">
        <v>44463</v>
      </c>
      <c r="F114" s="9"/>
    </row>
    <row r="115" customHeight="1" spans="1:6">
      <c r="A115" s="11">
        <v>112</v>
      </c>
      <c r="B115" s="66" t="s">
        <v>2345</v>
      </c>
      <c r="C115" s="25" t="s">
        <v>2346</v>
      </c>
      <c r="D115" s="11">
        <v>2500</v>
      </c>
      <c r="E115" s="13">
        <v>44463</v>
      </c>
      <c r="F115" s="9"/>
    </row>
    <row r="116" customHeight="1" spans="1:6">
      <c r="A116" s="11">
        <v>113</v>
      </c>
      <c r="B116" s="66" t="s">
        <v>2347</v>
      </c>
      <c r="C116" s="25" t="s">
        <v>2348</v>
      </c>
      <c r="D116" s="11">
        <v>2500</v>
      </c>
      <c r="E116" s="13">
        <v>44463</v>
      </c>
      <c r="F116" s="9"/>
    </row>
    <row r="117" customHeight="1" spans="1:6">
      <c r="A117" s="11">
        <v>114</v>
      </c>
      <c r="B117" s="66" t="s">
        <v>2349</v>
      </c>
      <c r="C117" s="25" t="s">
        <v>2350</v>
      </c>
      <c r="D117" s="11">
        <v>2500</v>
      </c>
      <c r="E117" s="13">
        <v>44463</v>
      </c>
      <c r="F117" s="9"/>
    </row>
    <row r="118" customHeight="1" spans="1:6">
      <c r="A118" s="11">
        <v>115</v>
      </c>
      <c r="B118" s="66" t="s">
        <v>2351</v>
      </c>
      <c r="C118" s="25" t="s">
        <v>2352</v>
      </c>
      <c r="D118" s="11">
        <v>2500</v>
      </c>
      <c r="E118" s="13">
        <v>44463</v>
      </c>
      <c r="F118" s="9"/>
    </row>
    <row r="119" customHeight="1" spans="1:6">
      <c r="A119" s="11">
        <v>116</v>
      </c>
      <c r="B119" s="61" t="s">
        <v>2353</v>
      </c>
      <c r="C119" s="62" t="s">
        <v>2354</v>
      </c>
      <c r="D119" s="76">
        <v>2200</v>
      </c>
      <c r="E119" s="65">
        <v>44463</v>
      </c>
      <c r="F119" s="9"/>
    </row>
    <row r="120" customHeight="1" spans="1:6">
      <c r="A120" s="11">
        <v>117</v>
      </c>
      <c r="B120" s="61" t="s">
        <v>2355</v>
      </c>
      <c r="C120" s="62" t="s">
        <v>2356</v>
      </c>
      <c r="D120" s="76">
        <v>2200</v>
      </c>
      <c r="E120" s="13">
        <v>44463</v>
      </c>
      <c r="F120" s="9"/>
    </row>
    <row r="121" customHeight="1" spans="1:6">
      <c r="A121" s="11">
        <v>118</v>
      </c>
      <c r="B121" s="66" t="s">
        <v>2357</v>
      </c>
      <c r="C121" s="25" t="s">
        <v>2358</v>
      </c>
      <c r="D121" s="11">
        <v>2500</v>
      </c>
      <c r="E121" s="13">
        <v>44464</v>
      </c>
      <c r="F121" s="9"/>
    </row>
    <row r="122" customHeight="1" spans="1:6">
      <c r="A122" s="11">
        <v>119</v>
      </c>
      <c r="B122" s="63" t="s">
        <v>2359</v>
      </c>
      <c r="C122" s="12" t="s">
        <v>2360</v>
      </c>
      <c r="D122" s="11">
        <v>2500</v>
      </c>
      <c r="E122" s="13">
        <v>44465</v>
      </c>
      <c r="F122" s="9"/>
    </row>
    <row r="123" customHeight="1" spans="1:6">
      <c r="A123" s="11">
        <v>120</v>
      </c>
      <c r="B123" s="63" t="s">
        <v>2361</v>
      </c>
      <c r="C123" s="12" t="s">
        <v>2362</v>
      </c>
      <c r="D123" s="11">
        <v>2500</v>
      </c>
      <c r="E123" s="13">
        <v>44465</v>
      </c>
      <c r="F123" s="9"/>
    </row>
    <row r="124" customHeight="1" spans="1:6">
      <c r="A124" s="11">
        <v>121</v>
      </c>
      <c r="B124" s="63" t="s">
        <v>2363</v>
      </c>
      <c r="C124" s="12" t="s">
        <v>2364</v>
      </c>
      <c r="D124" s="11">
        <v>2500</v>
      </c>
      <c r="E124" s="13">
        <v>44465</v>
      </c>
      <c r="F124" s="9"/>
    </row>
    <row r="125" customHeight="1" spans="1:6">
      <c r="A125" s="11">
        <v>122</v>
      </c>
      <c r="B125" s="66" t="s">
        <v>2365</v>
      </c>
      <c r="C125" s="25" t="s">
        <v>2366</v>
      </c>
      <c r="D125" s="11">
        <v>2500</v>
      </c>
      <c r="E125" s="13">
        <v>44465</v>
      </c>
      <c r="F125" s="9"/>
    </row>
    <row r="126" customHeight="1" spans="1:6">
      <c r="A126" s="11">
        <v>123</v>
      </c>
      <c r="B126" s="63" t="s">
        <v>2367</v>
      </c>
      <c r="C126" s="12" t="s">
        <v>2368</v>
      </c>
      <c r="D126" s="11">
        <v>2500</v>
      </c>
      <c r="E126" s="13">
        <v>44465</v>
      </c>
      <c r="F126" s="9"/>
    </row>
    <row r="127" customHeight="1" spans="1:6">
      <c r="A127" s="11">
        <v>124</v>
      </c>
      <c r="B127" s="61" t="s">
        <v>2369</v>
      </c>
      <c r="C127" s="62" t="s">
        <v>2370</v>
      </c>
      <c r="D127" s="76">
        <v>2200</v>
      </c>
      <c r="E127" s="13">
        <v>44465</v>
      </c>
      <c r="F127" s="9"/>
    </row>
    <row r="128" customHeight="1" spans="1:9">
      <c r="A128" s="11">
        <v>125</v>
      </c>
      <c r="B128" s="73" t="s">
        <v>2371</v>
      </c>
      <c r="C128" s="18" t="s">
        <v>2372</v>
      </c>
      <c r="D128" s="11">
        <v>2500</v>
      </c>
      <c r="E128" s="13">
        <v>44466</v>
      </c>
      <c r="F128" s="9"/>
      <c r="G128" s="14"/>
      <c r="H128" s="14"/>
      <c r="I128" s="14"/>
    </row>
    <row r="129" customHeight="1" spans="1:6">
      <c r="A129" s="11">
        <v>126</v>
      </c>
      <c r="B129" s="73" t="s">
        <v>2373</v>
      </c>
      <c r="C129" s="141" t="s">
        <v>2374</v>
      </c>
      <c r="D129" s="11">
        <v>2500</v>
      </c>
      <c r="E129" s="13">
        <v>44466</v>
      </c>
      <c r="F129" s="9"/>
    </row>
    <row r="130" customHeight="1" spans="1:6">
      <c r="A130" s="11">
        <v>127</v>
      </c>
      <c r="B130" s="73" t="s">
        <v>2375</v>
      </c>
      <c r="C130" s="141" t="s">
        <v>2376</v>
      </c>
      <c r="D130" s="11">
        <v>2500</v>
      </c>
      <c r="E130" s="13">
        <v>44466</v>
      </c>
      <c r="F130" s="9"/>
    </row>
    <row r="131" customHeight="1" spans="1:6">
      <c r="A131" s="11">
        <v>128</v>
      </c>
      <c r="B131" s="73" t="s">
        <v>2377</v>
      </c>
      <c r="C131" s="141" t="s">
        <v>2378</v>
      </c>
      <c r="D131" s="11">
        <v>2500</v>
      </c>
      <c r="E131" s="13">
        <v>44466</v>
      </c>
      <c r="F131" s="9"/>
    </row>
    <row r="132" customHeight="1" spans="1:6">
      <c r="A132" s="11">
        <v>129</v>
      </c>
      <c r="B132" s="63" t="s">
        <v>2379</v>
      </c>
      <c r="C132" s="12" t="s">
        <v>2380</v>
      </c>
      <c r="D132" s="11">
        <v>2500</v>
      </c>
      <c r="E132" s="13">
        <v>44466</v>
      </c>
      <c r="F132" s="9"/>
    </row>
    <row r="133" customHeight="1" spans="1:6">
      <c r="A133" s="11">
        <v>130</v>
      </c>
      <c r="B133" s="63" t="s">
        <v>2381</v>
      </c>
      <c r="C133" s="12" t="s">
        <v>2382</v>
      </c>
      <c r="D133" s="11">
        <v>2500</v>
      </c>
      <c r="E133" s="13">
        <v>44466</v>
      </c>
      <c r="F133" s="9"/>
    </row>
    <row r="134" customHeight="1" spans="1:6">
      <c r="A134" s="11">
        <v>131</v>
      </c>
      <c r="B134" s="63" t="s">
        <v>2383</v>
      </c>
      <c r="C134" s="12" t="s">
        <v>2384</v>
      </c>
      <c r="D134" s="11">
        <v>2500</v>
      </c>
      <c r="E134" s="13">
        <v>44466</v>
      </c>
      <c r="F134" s="9"/>
    </row>
    <row r="135" customHeight="1" spans="1:6">
      <c r="A135" s="11">
        <v>132</v>
      </c>
      <c r="B135" s="63" t="s">
        <v>2385</v>
      </c>
      <c r="C135" s="12" t="s">
        <v>2386</v>
      </c>
      <c r="D135" s="11">
        <v>2500</v>
      </c>
      <c r="E135" s="13">
        <v>44466</v>
      </c>
      <c r="F135" s="9"/>
    </row>
    <row r="136" customHeight="1" spans="1:6">
      <c r="A136" s="11">
        <v>133</v>
      </c>
      <c r="B136" s="63" t="s">
        <v>639</v>
      </c>
      <c r="C136" s="12" t="s">
        <v>2387</v>
      </c>
      <c r="D136" s="11">
        <v>2500</v>
      </c>
      <c r="E136" s="13">
        <v>44466</v>
      </c>
      <c r="F136" s="9"/>
    </row>
    <row r="137" customHeight="1" spans="1:6">
      <c r="A137" s="11">
        <v>134</v>
      </c>
      <c r="B137" s="63" t="s">
        <v>2388</v>
      </c>
      <c r="C137" s="12" t="s">
        <v>2389</v>
      </c>
      <c r="D137" s="11">
        <v>2500</v>
      </c>
      <c r="E137" s="13">
        <v>44466</v>
      </c>
      <c r="F137" s="9"/>
    </row>
    <row r="138" customHeight="1" spans="1:6">
      <c r="A138" s="11">
        <v>135</v>
      </c>
      <c r="B138" s="63" t="s">
        <v>2390</v>
      </c>
      <c r="C138" s="12" t="s">
        <v>2391</v>
      </c>
      <c r="D138" s="11">
        <v>2500</v>
      </c>
      <c r="E138" s="13">
        <v>44466</v>
      </c>
      <c r="F138" s="9"/>
    </row>
    <row r="139" customHeight="1" spans="1:6">
      <c r="A139" s="11">
        <v>136</v>
      </c>
      <c r="B139" s="63" t="s">
        <v>2392</v>
      </c>
      <c r="C139" s="12" t="s">
        <v>2393</v>
      </c>
      <c r="D139" s="11">
        <v>2500</v>
      </c>
      <c r="E139" s="13">
        <v>44466</v>
      </c>
      <c r="F139" s="9"/>
    </row>
    <row r="140" customHeight="1" spans="1:6">
      <c r="A140" s="11">
        <v>137</v>
      </c>
      <c r="B140" s="63" t="s">
        <v>2394</v>
      </c>
      <c r="C140" s="12" t="s">
        <v>2395</v>
      </c>
      <c r="D140" s="11">
        <v>2500</v>
      </c>
      <c r="E140" s="13">
        <v>44466</v>
      </c>
      <c r="F140" s="9"/>
    </row>
    <row r="141" customHeight="1" spans="1:6">
      <c r="A141" s="11">
        <v>138</v>
      </c>
      <c r="B141" s="61" t="s">
        <v>2396</v>
      </c>
      <c r="C141" s="62" t="s">
        <v>2397</v>
      </c>
      <c r="D141" s="76">
        <v>2200</v>
      </c>
      <c r="E141" s="13">
        <v>44466</v>
      </c>
      <c r="F141" s="9"/>
    </row>
    <row r="142" customHeight="1" spans="1:9">
      <c r="A142" s="11">
        <v>139</v>
      </c>
      <c r="B142" s="73" t="s">
        <v>2398</v>
      </c>
      <c r="C142" s="141" t="s">
        <v>2399</v>
      </c>
      <c r="D142" s="11">
        <v>2500</v>
      </c>
      <c r="E142" s="13">
        <v>44467</v>
      </c>
      <c r="F142" s="11"/>
      <c r="G142" s="17"/>
      <c r="H142" s="17"/>
      <c r="I142" s="17"/>
    </row>
    <row r="143" customHeight="1" spans="1:9">
      <c r="A143" s="11">
        <v>140</v>
      </c>
      <c r="B143" s="73" t="s">
        <v>2400</v>
      </c>
      <c r="C143" s="141" t="s">
        <v>2401</v>
      </c>
      <c r="D143" s="11">
        <v>2500</v>
      </c>
      <c r="E143" s="13">
        <v>44467</v>
      </c>
      <c r="F143" s="9"/>
      <c r="G143" s="14"/>
      <c r="H143" s="14"/>
      <c r="I143" s="14"/>
    </row>
    <row r="144" customHeight="1" spans="1:9">
      <c r="A144" s="11">
        <v>141</v>
      </c>
      <c r="B144" s="73" t="s">
        <v>2402</v>
      </c>
      <c r="C144" s="141" t="s">
        <v>2403</v>
      </c>
      <c r="D144" s="11">
        <v>2500</v>
      </c>
      <c r="E144" s="13">
        <v>44467</v>
      </c>
      <c r="F144" s="9"/>
      <c r="G144" s="14"/>
      <c r="H144" s="14"/>
      <c r="I144" s="14"/>
    </row>
    <row r="145" customHeight="1" spans="1:9">
      <c r="A145" s="11">
        <v>142</v>
      </c>
      <c r="B145" s="73" t="s">
        <v>2404</v>
      </c>
      <c r="C145" s="141" t="s">
        <v>2405</v>
      </c>
      <c r="D145" s="11">
        <v>2500</v>
      </c>
      <c r="E145" s="13">
        <v>44467</v>
      </c>
      <c r="F145" s="9"/>
      <c r="G145" s="14"/>
      <c r="H145" s="14"/>
      <c r="I145" s="14"/>
    </row>
    <row r="146" customHeight="1" spans="1:9">
      <c r="A146" s="11">
        <v>143</v>
      </c>
      <c r="B146" s="73" t="s">
        <v>2406</v>
      </c>
      <c r="C146" s="141" t="s">
        <v>2407</v>
      </c>
      <c r="D146" s="11">
        <v>2500</v>
      </c>
      <c r="E146" s="13">
        <v>44467</v>
      </c>
      <c r="F146" s="9"/>
      <c r="G146" s="14"/>
      <c r="H146" s="14"/>
      <c r="I146" s="14"/>
    </row>
    <row r="147" customHeight="1" spans="1:6">
      <c r="A147" s="11">
        <v>144</v>
      </c>
      <c r="B147" s="63" t="s">
        <v>2408</v>
      </c>
      <c r="C147" s="12" t="s">
        <v>2409</v>
      </c>
      <c r="D147" s="11">
        <v>2500</v>
      </c>
      <c r="E147" s="13">
        <v>44467</v>
      </c>
      <c r="F147" s="9"/>
    </row>
    <row r="148" customHeight="1" spans="1:6">
      <c r="A148" s="11">
        <v>145</v>
      </c>
      <c r="B148" s="63" t="s">
        <v>2410</v>
      </c>
      <c r="C148" s="12" t="s">
        <v>2411</v>
      </c>
      <c r="D148" s="11">
        <v>2500</v>
      </c>
      <c r="E148" s="13">
        <v>44467</v>
      </c>
      <c r="F148" s="9"/>
    </row>
    <row r="149" customHeight="1" spans="1:6">
      <c r="A149" s="11">
        <v>146</v>
      </c>
      <c r="B149" s="63" t="s">
        <v>2412</v>
      </c>
      <c r="C149" s="12" t="s">
        <v>2413</v>
      </c>
      <c r="D149" s="11">
        <v>2500</v>
      </c>
      <c r="E149" s="13">
        <v>44467</v>
      </c>
      <c r="F149" s="9"/>
    </row>
    <row r="150" customHeight="1" spans="1:6">
      <c r="A150" s="11">
        <v>147</v>
      </c>
      <c r="B150" s="63" t="s">
        <v>1838</v>
      </c>
      <c r="C150" s="124" t="s">
        <v>2414</v>
      </c>
      <c r="D150" s="11">
        <v>2500</v>
      </c>
      <c r="E150" s="13">
        <v>44467</v>
      </c>
      <c r="F150" s="9"/>
    </row>
    <row r="151" customHeight="1" spans="1:6">
      <c r="A151" s="11">
        <v>148</v>
      </c>
      <c r="B151" s="63" t="s">
        <v>2415</v>
      </c>
      <c r="C151" s="11" t="s">
        <v>2416</v>
      </c>
      <c r="D151" s="11">
        <v>2500</v>
      </c>
      <c r="E151" s="13">
        <v>44467</v>
      </c>
      <c r="F151" s="9"/>
    </row>
    <row r="152" customHeight="1" spans="1:6">
      <c r="A152" s="11">
        <v>149</v>
      </c>
      <c r="B152" s="61" t="s">
        <v>2417</v>
      </c>
      <c r="C152" s="62" t="s">
        <v>2418</v>
      </c>
      <c r="D152" s="76">
        <v>2200</v>
      </c>
      <c r="E152" s="13">
        <v>44467</v>
      </c>
      <c r="F152" s="9"/>
    </row>
    <row r="153" customHeight="1" spans="1:6">
      <c r="A153" s="11">
        <v>150</v>
      </c>
      <c r="B153" s="61" t="s">
        <v>2419</v>
      </c>
      <c r="C153" s="62" t="s">
        <v>2420</v>
      </c>
      <c r="D153" s="76">
        <v>2200</v>
      </c>
      <c r="E153" s="13">
        <v>44467</v>
      </c>
      <c r="F153" s="9"/>
    </row>
    <row r="154" customHeight="1" spans="1:6">
      <c r="A154" s="11">
        <v>151</v>
      </c>
      <c r="B154" s="61" t="s">
        <v>2421</v>
      </c>
      <c r="C154" s="62" t="s">
        <v>2422</v>
      </c>
      <c r="D154" s="76">
        <v>2200</v>
      </c>
      <c r="E154" s="65">
        <v>44467</v>
      </c>
      <c r="F154" s="9"/>
    </row>
    <row r="155" customHeight="1" spans="1:6">
      <c r="A155" s="11">
        <v>152</v>
      </c>
      <c r="B155" s="61" t="s">
        <v>2423</v>
      </c>
      <c r="C155" s="62" t="s">
        <v>2424</v>
      </c>
      <c r="D155" s="76">
        <v>2200</v>
      </c>
      <c r="E155" s="65">
        <v>44467</v>
      </c>
      <c r="F155" s="9"/>
    </row>
    <row r="156" customHeight="1" spans="1:9">
      <c r="A156" s="11">
        <v>153</v>
      </c>
      <c r="B156" s="77" t="s">
        <v>2425</v>
      </c>
      <c r="C156" s="23" t="s">
        <v>2426</v>
      </c>
      <c r="D156" s="11">
        <v>2500</v>
      </c>
      <c r="E156" s="65">
        <v>44468</v>
      </c>
      <c r="F156" s="9"/>
      <c r="G156" s="14"/>
      <c r="H156" s="14"/>
      <c r="I156" s="14"/>
    </row>
    <row r="157" customHeight="1" spans="1:6">
      <c r="A157" s="11">
        <v>154</v>
      </c>
      <c r="B157" s="63" t="s">
        <v>2427</v>
      </c>
      <c r="C157" s="11" t="s">
        <v>2428</v>
      </c>
      <c r="D157" s="11">
        <v>2500</v>
      </c>
      <c r="E157" s="13">
        <v>44468</v>
      </c>
      <c r="F157" s="9"/>
    </row>
    <row r="158" customHeight="1" spans="1:6">
      <c r="A158" s="11">
        <v>155</v>
      </c>
      <c r="B158" s="63" t="s">
        <v>2429</v>
      </c>
      <c r="C158" s="12" t="s">
        <v>2430</v>
      </c>
      <c r="D158" s="11">
        <v>2500</v>
      </c>
      <c r="E158" s="13">
        <v>44468</v>
      </c>
      <c r="F158" s="9"/>
    </row>
    <row r="159" customHeight="1" spans="1:6">
      <c r="A159" s="11">
        <v>156</v>
      </c>
      <c r="B159" s="63" t="s">
        <v>2431</v>
      </c>
      <c r="C159" s="12" t="s">
        <v>2432</v>
      </c>
      <c r="D159" s="11">
        <v>2500</v>
      </c>
      <c r="E159" s="13">
        <v>44468</v>
      </c>
      <c r="F159" s="9"/>
    </row>
    <row r="160" customHeight="1" spans="1:6">
      <c r="A160" s="11">
        <v>157</v>
      </c>
      <c r="B160" s="63" t="s">
        <v>2433</v>
      </c>
      <c r="C160" s="12" t="s">
        <v>2434</v>
      </c>
      <c r="D160" s="11">
        <v>2500</v>
      </c>
      <c r="E160" s="13">
        <v>44468</v>
      </c>
      <c r="F160" s="9"/>
    </row>
    <row r="161" customHeight="1" spans="1:6">
      <c r="A161" s="11">
        <v>158</v>
      </c>
      <c r="B161" s="66" t="s">
        <v>2435</v>
      </c>
      <c r="C161" s="25" t="s">
        <v>2436</v>
      </c>
      <c r="D161" s="11">
        <v>2500</v>
      </c>
      <c r="E161" s="13">
        <v>44468</v>
      </c>
      <c r="F161" s="9"/>
    </row>
    <row r="162" customHeight="1" spans="1:6">
      <c r="A162" s="11">
        <v>159</v>
      </c>
      <c r="B162" s="66" t="s">
        <v>2437</v>
      </c>
      <c r="C162" s="25" t="s">
        <v>2438</v>
      </c>
      <c r="D162" s="11">
        <v>2500</v>
      </c>
      <c r="E162" s="13">
        <v>44468</v>
      </c>
      <c r="F162" s="9"/>
    </row>
    <row r="163" customHeight="1" spans="1:6">
      <c r="A163" s="11">
        <v>160</v>
      </c>
      <c r="B163" s="63" t="s">
        <v>2439</v>
      </c>
      <c r="C163" s="12" t="s">
        <v>2440</v>
      </c>
      <c r="D163" s="11">
        <v>2500</v>
      </c>
      <c r="E163" s="13">
        <v>44468</v>
      </c>
      <c r="F163" s="9"/>
    </row>
    <row r="164" customHeight="1" spans="1:6">
      <c r="A164" s="11">
        <v>161</v>
      </c>
      <c r="B164" s="66" t="s">
        <v>2441</v>
      </c>
      <c r="C164" s="25" t="s">
        <v>2442</v>
      </c>
      <c r="D164" s="11">
        <v>2500</v>
      </c>
      <c r="E164" s="13">
        <v>44468</v>
      </c>
      <c r="F164" s="9"/>
    </row>
    <row r="165" customHeight="1" spans="1:6">
      <c r="A165" s="11">
        <v>162</v>
      </c>
      <c r="B165" s="63" t="s">
        <v>2443</v>
      </c>
      <c r="C165" s="12" t="s">
        <v>2444</v>
      </c>
      <c r="D165" s="11">
        <v>2500</v>
      </c>
      <c r="E165" s="13">
        <v>44468</v>
      </c>
      <c r="F165" s="9"/>
    </row>
    <row r="166" customHeight="1" spans="1:6">
      <c r="A166" s="11">
        <v>163</v>
      </c>
      <c r="B166" s="66" t="s">
        <v>2445</v>
      </c>
      <c r="C166" s="25" t="s">
        <v>2446</v>
      </c>
      <c r="D166" s="11">
        <v>2500</v>
      </c>
      <c r="E166" s="13">
        <v>44468</v>
      </c>
      <c r="F166" s="9"/>
    </row>
    <row r="167" customHeight="1" spans="1:6">
      <c r="A167" s="11">
        <v>164</v>
      </c>
      <c r="B167" s="63" t="s">
        <v>2447</v>
      </c>
      <c r="C167" s="12" t="s">
        <v>2448</v>
      </c>
      <c r="D167" s="11">
        <v>2500</v>
      </c>
      <c r="E167" s="13">
        <v>44468</v>
      </c>
      <c r="F167" s="9"/>
    </row>
    <row r="168" customHeight="1" spans="1:6">
      <c r="A168" s="11">
        <v>165</v>
      </c>
      <c r="B168" s="63" t="s">
        <v>2449</v>
      </c>
      <c r="C168" s="12" t="s">
        <v>2450</v>
      </c>
      <c r="D168" s="11">
        <v>2500</v>
      </c>
      <c r="E168" s="13">
        <v>44468</v>
      </c>
      <c r="F168" s="9"/>
    </row>
    <row r="169" customHeight="1" spans="1:6">
      <c r="A169" s="11">
        <v>166</v>
      </c>
      <c r="B169" s="63" t="s">
        <v>2451</v>
      </c>
      <c r="C169" s="12" t="s">
        <v>2452</v>
      </c>
      <c r="D169" s="11">
        <v>2500</v>
      </c>
      <c r="E169" s="13">
        <v>44468</v>
      </c>
      <c r="F169" s="9"/>
    </row>
    <row r="170" customHeight="1" spans="1:6">
      <c r="A170" s="11">
        <v>167</v>
      </c>
      <c r="B170" s="63" t="s">
        <v>2453</v>
      </c>
      <c r="C170" s="12" t="s">
        <v>2454</v>
      </c>
      <c r="D170" s="11">
        <v>2500</v>
      </c>
      <c r="E170" s="13">
        <v>44468</v>
      </c>
      <c r="F170" s="9"/>
    </row>
    <row r="171" customHeight="1" spans="1:6">
      <c r="A171" s="11">
        <v>168</v>
      </c>
      <c r="B171" s="63" t="s">
        <v>2455</v>
      </c>
      <c r="C171" s="11" t="s">
        <v>2456</v>
      </c>
      <c r="D171" s="11">
        <v>2500</v>
      </c>
      <c r="E171" s="13">
        <v>44468</v>
      </c>
      <c r="F171" s="9"/>
    </row>
    <row r="172" customHeight="1" spans="1:6">
      <c r="A172" s="11">
        <v>169</v>
      </c>
      <c r="B172" s="63" t="s">
        <v>2457</v>
      </c>
      <c r="C172" s="12" t="s">
        <v>2458</v>
      </c>
      <c r="D172" s="11">
        <v>2500</v>
      </c>
      <c r="E172" s="13">
        <v>44468</v>
      </c>
      <c r="F172" s="9"/>
    </row>
    <row r="173" customHeight="1" spans="1:6">
      <c r="A173" s="11">
        <v>170</v>
      </c>
      <c r="B173" s="63" t="s">
        <v>2459</v>
      </c>
      <c r="C173" s="12" t="s">
        <v>2460</v>
      </c>
      <c r="D173" s="11">
        <v>2500</v>
      </c>
      <c r="E173" s="13">
        <v>44468</v>
      </c>
      <c r="F173" s="9"/>
    </row>
    <row r="174" customHeight="1" spans="1:6">
      <c r="A174" s="11">
        <v>171</v>
      </c>
      <c r="B174" s="63" t="s">
        <v>2461</v>
      </c>
      <c r="C174" s="12" t="s">
        <v>2462</v>
      </c>
      <c r="D174" s="11">
        <v>2500</v>
      </c>
      <c r="E174" s="13">
        <v>44468</v>
      </c>
      <c r="F174" s="9"/>
    </row>
    <row r="175" customHeight="1" spans="1:6">
      <c r="A175" s="11">
        <v>172</v>
      </c>
      <c r="B175" s="63" t="s">
        <v>2463</v>
      </c>
      <c r="C175" s="12" t="s">
        <v>2464</v>
      </c>
      <c r="D175" s="11">
        <v>2500</v>
      </c>
      <c r="E175" s="13">
        <v>44468</v>
      </c>
      <c r="F175" s="9"/>
    </row>
    <row r="176" customHeight="1" spans="1:6">
      <c r="A176" s="11">
        <v>173</v>
      </c>
      <c r="B176" s="66" t="s">
        <v>2465</v>
      </c>
      <c r="C176" s="25" t="s">
        <v>2466</v>
      </c>
      <c r="D176" s="11">
        <v>2500</v>
      </c>
      <c r="E176" s="13">
        <v>44468</v>
      </c>
      <c r="F176" s="9"/>
    </row>
    <row r="177" customHeight="1" spans="1:6">
      <c r="A177" s="11">
        <v>174</v>
      </c>
      <c r="B177" s="63" t="s">
        <v>2467</v>
      </c>
      <c r="C177" s="12" t="s">
        <v>2468</v>
      </c>
      <c r="D177" s="11">
        <v>2500</v>
      </c>
      <c r="E177" s="13">
        <v>44468</v>
      </c>
      <c r="F177" s="9"/>
    </row>
    <row r="178" customHeight="1" spans="1:6">
      <c r="A178" s="11">
        <v>175</v>
      </c>
      <c r="B178" s="63" t="s">
        <v>2469</v>
      </c>
      <c r="C178" s="12" t="s">
        <v>2470</v>
      </c>
      <c r="D178" s="11">
        <v>2500</v>
      </c>
      <c r="E178" s="13">
        <v>44468</v>
      </c>
      <c r="F178" s="9"/>
    </row>
    <row r="179" customHeight="1" spans="1:6">
      <c r="A179" s="11">
        <v>176</v>
      </c>
      <c r="B179" s="63" t="s">
        <v>2471</v>
      </c>
      <c r="C179" s="12" t="s">
        <v>2472</v>
      </c>
      <c r="D179" s="11">
        <v>2500</v>
      </c>
      <c r="E179" s="13">
        <v>44468</v>
      </c>
      <c r="F179" s="9"/>
    </row>
    <row r="180" customHeight="1" spans="1:6">
      <c r="A180" s="11">
        <v>177</v>
      </c>
      <c r="B180" s="61" t="s">
        <v>2473</v>
      </c>
      <c r="C180" s="62" t="s">
        <v>2474</v>
      </c>
      <c r="D180" s="76">
        <v>2200</v>
      </c>
      <c r="E180" s="13">
        <v>44468</v>
      </c>
      <c r="F180" s="9"/>
    </row>
    <row r="181" customHeight="1" spans="1:6">
      <c r="A181" s="11">
        <v>178</v>
      </c>
      <c r="B181" s="61" t="s">
        <v>2475</v>
      </c>
      <c r="C181" s="62" t="s">
        <v>2476</v>
      </c>
      <c r="D181" s="76">
        <v>2200</v>
      </c>
      <c r="E181" s="13">
        <v>44468</v>
      </c>
      <c r="F181" s="9"/>
    </row>
    <row r="182" customHeight="1" spans="1:6">
      <c r="A182" s="11">
        <v>179</v>
      </c>
      <c r="B182" s="61" t="s">
        <v>2477</v>
      </c>
      <c r="C182" s="62" t="s">
        <v>2478</v>
      </c>
      <c r="D182" s="76">
        <v>2200</v>
      </c>
      <c r="E182" s="13">
        <v>44468</v>
      </c>
      <c r="F182" s="9"/>
    </row>
    <row r="183" customHeight="1" spans="1:6">
      <c r="A183" s="11">
        <v>180</v>
      </c>
      <c r="B183" s="61" t="s">
        <v>2479</v>
      </c>
      <c r="C183" s="62" t="s">
        <v>2480</v>
      </c>
      <c r="D183" s="76">
        <v>2200</v>
      </c>
      <c r="E183" s="65">
        <v>44468</v>
      </c>
      <c r="F183" s="9"/>
    </row>
    <row r="184" customHeight="1" spans="1:6">
      <c r="A184" s="11">
        <v>181</v>
      </c>
      <c r="B184" s="61" t="s">
        <v>2481</v>
      </c>
      <c r="C184" s="62" t="s">
        <v>2482</v>
      </c>
      <c r="D184" s="76">
        <v>2200</v>
      </c>
      <c r="E184" s="65">
        <v>44468</v>
      </c>
      <c r="F184" s="9"/>
    </row>
    <row r="185" customHeight="1" spans="1:6">
      <c r="A185" s="11">
        <v>182</v>
      </c>
      <c r="B185" s="61" t="s">
        <v>2483</v>
      </c>
      <c r="C185" s="62" t="s">
        <v>2484</v>
      </c>
      <c r="D185" s="76">
        <v>2200</v>
      </c>
      <c r="E185" s="65">
        <v>44468</v>
      </c>
      <c r="F185" s="9"/>
    </row>
    <row r="186" customHeight="1" spans="1:6">
      <c r="A186" s="11">
        <v>183</v>
      </c>
      <c r="B186" s="61" t="s">
        <v>2485</v>
      </c>
      <c r="C186" s="62" t="s">
        <v>2486</v>
      </c>
      <c r="D186" s="76">
        <v>2200</v>
      </c>
      <c r="E186" s="65">
        <v>44468</v>
      </c>
      <c r="F186" s="9"/>
    </row>
    <row r="187" customHeight="1" spans="1:6">
      <c r="A187" s="11">
        <v>184</v>
      </c>
      <c r="B187" s="63" t="s">
        <v>2487</v>
      </c>
      <c r="C187" s="124" t="s">
        <v>2488</v>
      </c>
      <c r="D187" s="11">
        <v>2500</v>
      </c>
      <c r="E187" s="13">
        <v>44469</v>
      </c>
      <c r="F187" s="9"/>
    </row>
    <row r="188" customHeight="1" spans="1:6">
      <c r="A188" s="11">
        <v>185</v>
      </c>
      <c r="B188" s="63" t="s">
        <v>2489</v>
      </c>
      <c r="C188" s="124" t="s">
        <v>2490</v>
      </c>
      <c r="D188" s="11">
        <v>2500</v>
      </c>
      <c r="E188" s="13">
        <v>44469</v>
      </c>
      <c r="F188" s="9"/>
    </row>
    <row r="189" customHeight="1" spans="1:6">
      <c r="A189" s="11">
        <v>186</v>
      </c>
      <c r="B189" s="63" t="s">
        <v>2491</v>
      </c>
      <c r="C189" s="124" t="s">
        <v>2492</v>
      </c>
      <c r="D189" s="11">
        <v>2500</v>
      </c>
      <c r="E189" s="13">
        <v>44469</v>
      </c>
      <c r="F189" s="9"/>
    </row>
    <row r="190" customHeight="1" spans="1:6">
      <c r="A190" s="11">
        <v>187</v>
      </c>
      <c r="B190" s="63" t="s">
        <v>2493</v>
      </c>
      <c r="C190" s="124" t="s">
        <v>2494</v>
      </c>
      <c r="D190" s="11">
        <v>2500</v>
      </c>
      <c r="E190" s="13">
        <v>44469</v>
      </c>
      <c r="F190" s="9"/>
    </row>
    <row r="191" customHeight="1" spans="1:6">
      <c r="A191" s="11">
        <v>188</v>
      </c>
      <c r="B191" s="63" t="s">
        <v>2495</v>
      </c>
      <c r="C191" s="124" t="s">
        <v>2496</v>
      </c>
      <c r="D191" s="11">
        <v>2500</v>
      </c>
      <c r="E191" s="13">
        <v>44469</v>
      </c>
      <c r="F191" s="9"/>
    </row>
    <row r="192" customHeight="1" spans="1:6">
      <c r="A192" s="11">
        <v>189</v>
      </c>
      <c r="B192" s="63" t="s">
        <v>2497</v>
      </c>
      <c r="C192" s="12" t="s">
        <v>2498</v>
      </c>
      <c r="D192" s="11">
        <v>2500</v>
      </c>
      <c r="E192" s="13">
        <v>44469</v>
      </c>
      <c r="F192" s="9"/>
    </row>
    <row r="193" customHeight="1" spans="1:6">
      <c r="A193" s="11">
        <v>190</v>
      </c>
      <c r="B193" s="63" t="s">
        <v>2499</v>
      </c>
      <c r="C193" s="12" t="s">
        <v>2500</v>
      </c>
      <c r="D193" s="11">
        <v>2500</v>
      </c>
      <c r="E193" s="13">
        <v>44469</v>
      </c>
      <c r="F193" s="9"/>
    </row>
    <row r="194" customHeight="1" spans="1:6">
      <c r="A194" s="11">
        <v>191</v>
      </c>
      <c r="B194" s="63" t="s">
        <v>2501</v>
      </c>
      <c r="C194" s="12" t="s">
        <v>2502</v>
      </c>
      <c r="D194" s="11">
        <v>2500</v>
      </c>
      <c r="E194" s="13">
        <v>44469</v>
      </c>
      <c r="F194" s="9"/>
    </row>
    <row r="195" customHeight="1" spans="1:6">
      <c r="A195" s="11">
        <v>192</v>
      </c>
      <c r="B195" s="63" t="s">
        <v>2503</v>
      </c>
      <c r="C195" s="12" t="s">
        <v>2504</v>
      </c>
      <c r="D195" s="11">
        <v>2500</v>
      </c>
      <c r="E195" s="13">
        <v>44469</v>
      </c>
      <c r="F195" s="9"/>
    </row>
    <row r="196" customHeight="1" spans="1:6">
      <c r="A196" s="11">
        <v>193</v>
      </c>
      <c r="B196" s="63" t="s">
        <v>2505</v>
      </c>
      <c r="C196" s="12" t="s">
        <v>2506</v>
      </c>
      <c r="D196" s="11">
        <v>2500</v>
      </c>
      <c r="E196" s="13">
        <v>44469</v>
      </c>
      <c r="F196" s="9"/>
    </row>
    <row r="197" customHeight="1" spans="1:6">
      <c r="A197" s="11">
        <v>194</v>
      </c>
      <c r="B197" s="63" t="s">
        <v>2249</v>
      </c>
      <c r="C197" s="124" t="s">
        <v>2507</v>
      </c>
      <c r="D197" s="11">
        <v>2500</v>
      </c>
      <c r="E197" s="13">
        <v>44469</v>
      </c>
      <c r="F197" s="9"/>
    </row>
    <row r="198" customHeight="1" spans="1:6">
      <c r="A198" s="11">
        <v>195</v>
      </c>
      <c r="B198" s="63" t="s">
        <v>2508</v>
      </c>
      <c r="C198" s="12" t="s">
        <v>2509</v>
      </c>
      <c r="D198" s="11">
        <v>2500</v>
      </c>
      <c r="E198" s="13">
        <v>44469</v>
      </c>
      <c r="F198" s="9"/>
    </row>
    <row r="199" customHeight="1" spans="1:6">
      <c r="A199" s="11">
        <v>196</v>
      </c>
      <c r="B199" s="63" t="s">
        <v>2510</v>
      </c>
      <c r="C199" s="12" t="s">
        <v>2511</v>
      </c>
      <c r="D199" s="11">
        <v>2500</v>
      </c>
      <c r="E199" s="13">
        <v>44469</v>
      </c>
      <c r="F199" s="9"/>
    </row>
    <row r="200" customHeight="1" spans="1:6">
      <c r="A200" s="11">
        <v>197</v>
      </c>
      <c r="B200" s="63" t="s">
        <v>2512</v>
      </c>
      <c r="C200" s="12" t="s">
        <v>2513</v>
      </c>
      <c r="D200" s="11">
        <v>2500</v>
      </c>
      <c r="E200" s="13">
        <v>44469</v>
      </c>
      <c r="F200" s="9"/>
    </row>
    <row r="201" customHeight="1" spans="1:6">
      <c r="A201" s="11">
        <v>198</v>
      </c>
      <c r="B201" s="63" t="s">
        <v>2514</v>
      </c>
      <c r="C201" s="124" t="s">
        <v>2515</v>
      </c>
      <c r="D201" s="11">
        <v>2500</v>
      </c>
      <c r="E201" s="13">
        <v>44469</v>
      </c>
      <c r="F201" s="9"/>
    </row>
    <row r="202" customHeight="1" spans="1:6">
      <c r="A202" s="11">
        <v>199</v>
      </c>
      <c r="B202" s="63" t="s">
        <v>2516</v>
      </c>
      <c r="C202" s="11" t="s">
        <v>2517</v>
      </c>
      <c r="D202" s="11">
        <v>2500</v>
      </c>
      <c r="E202" s="13">
        <v>44469</v>
      </c>
      <c r="F202" s="9"/>
    </row>
    <row r="203" customHeight="1" spans="1:6">
      <c r="A203" s="11">
        <v>200</v>
      </c>
      <c r="B203" s="63" t="s">
        <v>2518</v>
      </c>
      <c r="C203" s="11" t="s">
        <v>2519</v>
      </c>
      <c r="D203" s="11">
        <v>2500</v>
      </c>
      <c r="E203" s="13">
        <v>44469</v>
      </c>
      <c r="F203" s="9"/>
    </row>
    <row r="204" customHeight="1" spans="1:6">
      <c r="A204" s="11">
        <v>201</v>
      </c>
      <c r="B204" s="63" t="s">
        <v>2520</v>
      </c>
      <c r="C204" s="124" t="s">
        <v>2521</v>
      </c>
      <c r="D204" s="11">
        <v>2500</v>
      </c>
      <c r="E204" s="13">
        <v>44469</v>
      </c>
      <c r="F204" s="9"/>
    </row>
    <row r="205" customHeight="1" spans="1:6">
      <c r="A205" s="11">
        <v>202</v>
      </c>
      <c r="B205" s="63" t="s">
        <v>2522</v>
      </c>
      <c r="C205" s="124" t="s">
        <v>2523</v>
      </c>
      <c r="D205" s="11">
        <v>2500</v>
      </c>
      <c r="E205" s="13">
        <v>44469</v>
      </c>
      <c r="F205" s="9"/>
    </row>
    <row r="206" customHeight="1" spans="1:6">
      <c r="A206" s="11">
        <v>203</v>
      </c>
      <c r="B206" s="63" t="s">
        <v>2524</v>
      </c>
      <c r="C206" s="124" t="s">
        <v>2525</v>
      </c>
      <c r="D206" s="11">
        <v>2500</v>
      </c>
      <c r="E206" s="13">
        <v>44469</v>
      </c>
      <c r="F206" s="9"/>
    </row>
    <row r="207" customHeight="1" spans="1:6">
      <c r="A207" s="11">
        <v>204</v>
      </c>
      <c r="B207" s="61" t="s">
        <v>2526</v>
      </c>
      <c r="C207" s="143" t="s">
        <v>2527</v>
      </c>
      <c r="D207" s="76">
        <v>2200</v>
      </c>
      <c r="E207" s="13">
        <v>44469</v>
      </c>
      <c r="F207" s="9"/>
    </row>
    <row r="208" customHeight="1" spans="1:6">
      <c r="A208" s="11">
        <v>205</v>
      </c>
      <c r="B208" s="61" t="s">
        <v>2528</v>
      </c>
      <c r="C208" s="143" t="s">
        <v>2529</v>
      </c>
      <c r="D208" s="76">
        <v>2200</v>
      </c>
      <c r="E208" s="13">
        <v>44469</v>
      </c>
      <c r="F208" s="9"/>
    </row>
    <row r="209" customHeight="1" spans="1:6">
      <c r="A209" s="11">
        <v>206</v>
      </c>
      <c r="B209" s="61" t="s">
        <v>2530</v>
      </c>
      <c r="C209" s="62" t="s">
        <v>2531</v>
      </c>
      <c r="D209" s="76">
        <v>2200</v>
      </c>
      <c r="E209" s="13">
        <v>44469</v>
      </c>
      <c r="F209" s="9"/>
    </row>
    <row r="210" customHeight="1" spans="1:6">
      <c r="A210" s="11">
        <v>207</v>
      </c>
      <c r="B210" s="61" t="s">
        <v>2532</v>
      </c>
      <c r="C210" s="62" t="s">
        <v>2533</v>
      </c>
      <c r="D210" s="76">
        <v>2200</v>
      </c>
      <c r="E210" s="13">
        <v>44469</v>
      </c>
      <c r="F210" s="9"/>
    </row>
    <row r="211" customHeight="1" spans="1:6">
      <c r="A211" s="11">
        <v>208</v>
      </c>
      <c r="B211" s="61" t="s">
        <v>2534</v>
      </c>
      <c r="C211" s="143" t="s">
        <v>2535</v>
      </c>
      <c r="D211" s="76">
        <v>2200</v>
      </c>
      <c r="E211" s="13">
        <v>44469</v>
      </c>
      <c r="F211" s="9"/>
    </row>
    <row r="212" customHeight="1" spans="1:6">
      <c r="A212" s="11">
        <v>209</v>
      </c>
      <c r="B212" s="61" t="s">
        <v>2536</v>
      </c>
      <c r="C212" s="143" t="s">
        <v>2537</v>
      </c>
      <c r="D212" s="76">
        <v>2200</v>
      </c>
      <c r="E212" s="13">
        <v>44469</v>
      </c>
      <c r="F212" s="9"/>
    </row>
    <row r="213" customHeight="1" spans="1:6">
      <c r="A213" s="11">
        <v>210</v>
      </c>
      <c r="B213" s="61" t="s">
        <v>2538</v>
      </c>
      <c r="C213" s="62" t="s">
        <v>2539</v>
      </c>
      <c r="D213" s="76">
        <v>2200</v>
      </c>
      <c r="E213" s="65">
        <v>44469</v>
      </c>
      <c r="F213" s="9"/>
    </row>
    <row r="214" customHeight="1" spans="1:6">
      <c r="A214" s="11">
        <v>211</v>
      </c>
      <c r="B214" s="61" t="s">
        <v>2540</v>
      </c>
      <c r="C214" s="62" t="s">
        <v>2541</v>
      </c>
      <c r="D214" s="76">
        <v>2200</v>
      </c>
      <c r="E214" s="65">
        <v>44469</v>
      </c>
      <c r="F214" s="9"/>
    </row>
    <row r="215" customHeight="1" spans="1:6">
      <c r="A215" s="11">
        <v>212</v>
      </c>
      <c r="B215" s="61" t="s">
        <v>2542</v>
      </c>
      <c r="C215" s="62" t="s">
        <v>2543</v>
      </c>
      <c r="D215" s="76">
        <v>2200</v>
      </c>
      <c r="E215" s="65">
        <v>44469</v>
      </c>
      <c r="F215" s="9"/>
    </row>
    <row r="216" customHeight="1" spans="1:6">
      <c r="A216" s="11">
        <v>213</v>
      </c>
      <c r="B216" s="61" t="s">
        <v>2544</v>
      </c>
      <c r="C216" s="62" t="s">
        <v>2545</v>
      </c>
      <c r="D216" s="76">
        <v>2200</v>
      </c>
      <c r="E216" s="65">
        <v>44469</v>
      </c>
      <c r="F216" s="9"/>
    </row>
    <row r="217" customHeight="1" spans="1:6">
      <c r="A217" s="11">
        <v>214</v>
      </c>
      <c r="B217" s="61" t="s">
        <v>2546</v>
      </c>
      <c r="C217" s="143" t="s">
        <v>2547</v>
      </c>
      <c r="D217" s="76">
        <v>2200</v>
      </c>
      <c r="E217" s="65">
        <v>44469</v>
      </c>
      <c r="F217" s="9"/>
    </row>
    <row r="218" customHeight="1" spans="1:6">
      <c r="A218" s="11">
        <v>215</v>
      </c>
      <c r="B218" s="61" t="s">
        <v>2548</v>
      </c>
      <c r="C218" s="62" t="s">
        <v>2549</v>
      </c>
      <c r="D218" s="76">
        <v>2200</v>
      </c>
      <c r="E218" s="65">
        <v>44469</v>
      </c>
      <c r="F218" s="9"/>
    </row>
    <row r="219" customHeight="1" spans="1:6">
      <c r="A219" s="11">
        <v>216</v>
      </c>
      <c r="B219" s="50" t="s">
        <v>2550</v>
      </c>
      <c r="C219" s="48" t="s">
        <v>2551</v>
      </c>
      <c r="D219" s="19">
        <v>2800</v>
      </c>
      <c r="E219" s="37">
        <v>44469</v>
      </c>
      <c r="F219" s="9"/>
    </row>
    <row r="220" customHeight="1" spans="1:10">
      <c r="A220" s="29" t="s">
        <v>726</v>
      </c>
      <c r="B220" s="68"/>
      <c r="C220" s="31"/>
      <c r="D220" s="31">
        <f>SUM(D4:D219)</f>
        <v>531300</v>
      </c>
      <c r="E220" s="58"/>
      <c r="F220" s="9"/>
      <c r="J220" s="32" t="s">
        <v>1361</v>
      </c>
    </row>
    <row r="221" customHeight="1" spans="5:10">
      <c r="E221" s="32"/>
      <c r="J221" s="32" t="s">
        <v>1361</v>
      </c>
    </row>
  </sheetData>
  <autoFilter ref="A3:J221">
    <extLst/>
  </autoFilter>
  <mergeCells count="2">
    <mergeCell ref="A220:B220"/>
    <mergeCell ref="A1:F2"/>
  </mergeCells>
  <hyperlinks>
    <hyperlink ref="B171" r:id="rId1" display="徐娟" tooltip="http://jx.hahajishi.cn/student/622377"/>
  </hyperlinks>
  <pageMargins left="0.699305555555556" right="0.699305555555556" top="0.75" bottom="0.75" header="0.3" footer="0.3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topLeftCell="A32" workbookViewId="0">
      <selection activeCell="J40" sqref="J40"/>
    </sheetView>
  </sheetViews>
  <sheetFormatPr defaultColWidth="9" defaultRowHeight="25" customHeight="1"/>
  <cols>
    <col min="1" max="1" width="5.375" style="3" customWidth="1"/>
    <col min="2" max="2" width="17.375" style="3" customWidth="1"/>
    <col min="3" max="3" width="24.2583333333333" style="3" customWidth="1"/>
    <col min="4" max="4" width="20" style="3" customWidth="1"/>
    <col min="5" max="5" width="22.75" style="3" customWidth="1"/>
    <col min="6" max="6" width="18.375" style="3" customWidth="1"/>
    <col min="7" max="9" width="9" style="3"/>
    <col min="10" max="10" width="16.375" style="3" customWidth="1"/>
    <col min="11" max="16384" width="9" style="3"/>
  </cols>
  <sheetData>
    <row r="1" customHeight="1" spans="1:10">
      <c r="A1" s="5" t="s">
        <v>2552</v>
      </c>
      <c r="B1" s="5"/>
      <c r="C1" s="5"/>
      <c r="D1" s="5"/>
      <c r="E1" s="5"/>
      <c r="F1" s="5"/>
      <c r="G1" s="7"/>
      <c r="H1" s="7"/>
      <c r="I1" s="7"/>
      <c r="J1" s="7"/>
    </row>
    <row r="2" customHeight="1" spans="1:10">
      <c r="A2" s="5"/>
      <c r="B2" s="5"/>
      <c r="C2" s="5"/>
      <c r="D2" s="5"/>
      <c r="E2" s="5"/>
      <c r="F2" s="5"/>
      <c r="G2" s="7"/>
      <c r="H2" s="7"/>
      <c r="I2" s="7"/>
      <c r="J2" s="7"/>
    </row>
    <row r="3" s="1" customFormat="1" customHeight="1" spans="1:10">
      <c r="A3" s="8" t="s">
        <v>1</v>
      </c>
      <c r="B3" s="8" t="s">
        <v>2</v>
      </c>
      <c r="C3" s="8" t="s">
        <v>3</v>
      </c>
      <c r="D3" s="8" t="s">
        <v>4</v>
      </c>
      <c r="E3" s="36" t="s">
        <v>5</v>
      </c>
      <c r="F3" s="8" t="s">
        <v>6</v>
      </c>
      <c r="G3" s="10"/>
      <c r="H3" s="10"/>
      <c r="I3" s="10"/>
      <c r="J3" s="10"/>
    </row>
    <row r="4" customHeight="1" spans="1:6">
      <c r="A4" s="11">
        <v>1</v>
      </c>
      <c r="B4" s="59" t="s">
        <v>2553</v>
      </c>
      <c r="C4" s="59" t="s">
        <v>2554</v>
      </c>
      <c r="D4" s="60">
        <v>3500</v>
      </c>
      <c r="E4" s="13">
        <v>44483</v>
      </c>
      <c r="F4" s="9"/>
    </row>
    <row r="5" customHeight="1" spans="1:6">
      <c r="A5" s="11">
        <v>2</v>
      </c>
      <c r="B5" s="61" t="s">
        <v>2555</v>
      </c>
      <c r="C5" s="62" t="s">
        <v>2556</v>
      </c>
      <c r="D5" s="60">
        <v>3500</v>
      </c>
      <c r="E5" s="13">
        <v>44484</v>
      </c>
      <c r="F5" s="9"/>
    </row>
    <row r="6" customHeight="1" spans="1:9">
      <c r="A6" s="11">
        <v>3</v>
      </c>
      <c r="B6" s="63" t="s">
        <v>2557</v>
      </c>
      <c r="C6" s="12" t="s">
        <v>2558</v>
      </c>
      <c r="D6" s="63">
        <v>3800</v>
      </c>
      <c r="E6" s="13">
        <v>44485</v>
      </c>
      <c r="F6" s="11"/>
      <c r="G6" s="17"/>
      <c r="H6" s="17"/>
      <c r="I6" s="17"/>
    </row>
    <row r="7" customHeight="1" spans="1:9">
      <c r="A7" s="11">
        <v>4</v>
      </c>
      <c r="B7" s="63" t="s">
        <v>2559</v>
      </c>
      <c r="C7" s="12" t="s">
        <v>2560</v>
      </c>
      <c r="D7" s="63">
        <v>3800</v>
      </c>
      <c r="E7" s="13">
        <v>44485</v>
      </c>
      <c r="F7" s="11"/>
      <c r="G7" s="17"/>
      <c r="H7" s="17"/>
      <c r="I7" s="17"/>
    </row>
    <row r="8" customHeight="1" spans="1:9">
      <c r="A8" s="11">
        <v>5</v>
      </c>
      <c r="B8" s="63" t="s">
        <v>2561</v>
      </c>
      <c r="C8" s="12" t="s">
        <v>2562</v>
      </c>
      <c r="D8" s="63">
        <v>3800</v>
      </c>
      <c r="E8" s="13">
        <v>44485</v>
      </c>
      <c r="F8" s="11"/>
      <c r="G8" s="17"/>
      <c r="H8" s="17"/>
      <c r="I8" s="17"/>
    </row>
    <row r="9" customHeight="1" spans="1:9">
      <c r="A9" s="11">
        <v>6</v>
      </c>
      <c r="B9" s="63" t="s">
        <v>2563</v>
      </c>
      <c r="C9" s="12" t="s">
        <v>2564</v>
      </c>
      <c r="D9" s="63">
        <v>3800</v>
      </c>
      <c r="E9" s="13">
        <v>44485</v>
      </c>
      <c r="F9" s="11"/>
      <c r="G9" s="17"/>
      <c r="H9" s="17"/>
      <c r="I9" s="17"/>
    </row>
    <row r="10" customHeight="1" spans="1:9">
      <c r="A10" s="11">
        <v>7</v>
      </c>
      <c r="B10" s="64" t="s">
        <v>2565</v>
      </c>
      <c r="C10" s="62" t="s">
        <v>2566</v>
      </c>
      <c r="D10" s="63">
        <v>3800</v>
      </c>
      <c r="E10" s="13">
        <v>44485</v>
      </c>
      <c r="F10" s="11"/>
      <c r="G10" s="17"/>
      <c r="H10" s="17"/>
      <c r="I10" s="17"/>
    </row>
    <row r="11" customHeight="1" spans="1:9">
      <c r="A11" s="11">
        <v>8</v>
      </c>
      <c r="B11" s="63" t="s">
        <v>2567</v>
      </c>
      <c r="C11" s="12" t="s">
        <v>2568</v>
      </c>
      <c r="D11" s="63">
        <v>3800</v>
      </c>
      <c r="E11" s="13">
        <v>44485</v>
      </c>
      <c r="F11" s="11"/>
      <c r="G11" s="17"/>
      <c r="H11" s="17"/>
      <c r="I11" s="17"/>
    </row>
    <row r="12" customHeight="1" spans="1:9">
      <c r="A12" s="11">
        <v>9</v>
      </c>
      <c r="B12" s="63" t="s">
        <v>2569</v>
      </c>
      <c r="C12" s="12" t="s">
        <v>2570</v>
      </c>
      <c r="D12" s="63">
        <v>3800</v>
      </c>
      <c r="E12" s="13">
        <v>44485</v>
      </c>
      <c r="F12" s="11"/>
      <c r="G12" s="17"/>
      <c r="H12" s="17"/>
      <c r="I12" s="17"/>
    </row>
    <row r="13" customHeight="1" spans="1:9">
      <c r="A13" s="11">
        <v>10</v>
      </c>
      <c r="B13" s="63" t="s">
        <v>2571</v>
      </c>
      <c r="C13" s="12" t="s">
        <v>2572</v>
      </c>
      <c r="D13" s="63">
        <v>3800</v>
      </c>
      <c r="E13" s="13">
        <v>44485</v>
      </c>
      <c r="F13" s="9"/>
      <c r="G13" s="14"/>
      <c r="H13" s="14"/>
      <c r="I13" s="14"/>
    </row>
    <row r="14" customHeight="1" spans="1:9">
      <c r="A14" s="11">
        <v>11</v>
      </c>
      <c r="B14" s="63" t="s">
        <v>2573</v>
      </c>
      <c r="C14" s="12" t="s">
        <v>2574</v>
      </c>
      <c r="D14" s="63">
        <v>3800</v>
      </c>
      <c r="E14" s="13">
        <v>44485</v>
      </c>
      <c r="F14" s="9"/>
      <c r="G14" s="14"/>
      <c r="H14" s="14"/>
      <c r="I14" s="14"/>
    </row>
    <row r="15" customHeight="1" spans="1:6">
      <c r="A15" s="11">
        <v>12</v>
      </c>
      <c r="B15" s="63" t="s">
        <v>2575</v>
      </c>
      <c r="C15" s="12" t="s">
        <v>2576</v>
      </c>
      <c r="D15" s="63">
        <v>3800</v>
      </c>
      <c r="E15" s="13">
        <v>44485</v>
      </c>
      <c r="F15" s="9"/>
    </row>
    <row r="16" customHeight="1" spans="1:6">
      <c r="A16" s="11">
        <v>13</v>
      </c>
      <c r="B16" s="63" t="s">
        <v>2577</v>
      </c>
      <c r="C16" s="12" t="s">
        <v>2578</v>
      </c>
      <c r="D16" s="63">
        <v>3800</v>
      </c>
      <c r="E16" s="13">
        <v>44485</v>
      </c>
      <c r="F16" s="9"/>
    </row>
    <row r="17" customHeight="1" spans="1:6">
      <c r="A17" s="11">
        <v>14</v>
      </c>
      <c r="B17" s="63" t="s">
        <v>2579</v>
      </c>
      <c r="C17" s="12" t="s">
        <v>2580</v>
      </c>
      <c r="D17" s="63">
        <v>3800</v>
      </c>
      <c r="E17" s="13">
        <v>44485</v>
      </c>
      <c r="F17" s="9"/>
    </row>
    <row r="18" customHeight="1" spans="1:6">
      <c r="A18" s="11">
        <v>15</v>
      </c>
      <c r="B18" s="63" t="s">
        <v>2581</v>
      </c>
      <c r="C18" s="12" t="s">
        <v>2582</v>
      </c>
      <c r="D18" s="63">
        <v>3800</v>
      </c>
      <c r="E18" s="13">
        <v>44485</v>
      </c>
      <c r="F18" s="9"/>
    </row>
    <row r="19" customHeight="1" spans="1:6">
      <c r="A19" s="11">
        <v>16</v>
      </c>
      <c r="B19" s="61" t="s">
        <v>2583</v>
      </c>
      <c r="C19" s="62" t="s">
        <v>2584</v>
      </c>
      <c r="D19" s="60">
        <v>3500</v>
      </c>
      <c r="E19" s="65">
        <v>44485</v>
      </c>
      <c r="F19" s="9"/>
    </row>
    <row r="20" customHeight="1" spans="1:6">
      <c r="A20" s="11">
        <v>17</v>
      </c>
      <c r="B20" s="61" t="s">
        <v>2585</v>
      </c>
      <c r="C20" s="62" t="s">
        <v>2586</v>
      </c>
      <c r="D20" s="60">
        <v>3500</v>
      </c>
      <c r="E20" s="13">
        <v>44485</v>
      </c>
      <c r="F20" s="9"/>
    </row>
    <row r="21" customHeight="1" spans="1:6">
      <c r="A21" s="11">
        <v>18</v>
      </c>
      <c r="B21" s="61" t="s">
        <v>2587</v>
      </c>
      <c r="C21" s="62" t="s">
        <v>2588</v>
      </c>
      <c r="D21" s="60">
        <v>3500</v>
      </c>
      <c r="E21" s="13">
        <v>44486</v>
      </c>
      <c r="F21" s="9"/>
    </row>
    <row r="22" customHeight="1" spans="1:6">
      <c r="A22" s="11">
        <v>19</v>
      </c>
      <c r="B22" s="63" t="s">
        <v>2589</v>
      </c>
      <c r="C22" s="12" t="s">
        <v>2590</v>
      </c>
      <c r="D22" s="63">
        <v>3800</v>
      </c>
      <c r="E22" s="13">
        <v>44487</v>
      </c>
      <c r="F22" s="9"/>
    </row>
    <row r="23" customHeight="1" spans="1:9">
      <c r="A23" s="11">
        <v>20</v>
      </c>
      <c r="B23" s="63" t="s">
        <v>2591</v>
      </c>
      <c r="C23" s="12" t="s">
        <v>2592</v>
      </c>
      <c r="D23" s="63">
        <v>3800</v>
      </c>
      <c r="E23" s="13">
        <v>44488</v>
      </c>
      <c r="F23" s="11"/>
      <c r="G23" s="17"/>
      <c r="H23" s="17"/>
      <c r="I23" s="17"/>
    </row>
    <row r="24" customHeight="1" spans="1:9">
      <c r="A24" s="11">
        <v>21</v>
      </c>
      <c r="B24" s="63" t="s">
        <v>2593</v>
      </c>
      <c r="C24" s="12" t="s">
        <v>2594</v>
      </c>
      <c r="D24" s="63">
        <v>3800</v>
      </c>
      <c r="E24" s="13">
        <v>44489</v>
      </c>
      <c r="F24" s="11"/>
      <c r="G24" s="17"/>
      <c r="H24" s="17"/>
      <c r="I24" s="17"/>
    </row>
    <row r="25" customHeight="1" spans="1:9">
      <c r="A25" s="11">
        <v>22</v>
      </c>
      <c r="B25" s="63" t="s">
        <v>2595</v>
      </c>
      <c r="C25" s="12" t="s">
        <v>2596</v>
      </c>
      <c r="D25" s="63">
        <v>3800</v>
      </c>
      <c r="E25" s="13">
        <v>44489</v>
      </c>
      <c r="F25" s="11"/>
      <c r="G25" s="17"/>
      <c r="H25" s="17"/>
      <c r="I25" s="17"/>
    </row>
    <row r="26" customHeight="1" spans="1:9">
      <c r="A26" s="11">
        <v>23</v>
      </c>
      <c r="B26" s="63" t="s">
        <v>2597</v>
      </c>
      <c r="C26" s="12" t="s">
        <v>2598</v>
      </c>
      <c r="D26" s="63">
        <v>3800</v>
      </c>
      <c r="E26" s="13">
        <v>44489</v>
      </c>
      <c r="F26" s="9"/>
      <c r="G26" s="14"/>
      <c r="H26" s="14"/>
      <c r="I26" s="14"/>
    </row>
    <row r="27" customHeight="1" spans="1:9">
      <c r="A27" s="11">
        <v>24</v>
      </c>
      <c r="B27" s="63" t="s">
        <v>2599</v>
      </c>
      <c r="C27" s="12" t="s">
        <v>2600</v>
      </c>
      <c r="D27" s="63">
        <v>3800</v>
      </c>
      <c r="E27" s="13">
        <v>44489</v>
      </c>
      <c r="F27" s="9"/>
      <c r="G27" s="14"/>
      <c r="H27" s="14"/>
      <c r="I27" s="14"/>
    </row>
    <row r="28" customHeight="1" spans="1:9">
      <c r="A28" s="11">
        <v>25</v>
      </c>
      <c r="B28" s="63" t="s">
        <v>2601</v>
      </c>
      <c r="C28" s="12" t="s">
        <v>2602</v>
      </c>
      <c r="D28" s="63">
        <v>3800</v>
      </c>
      <c r="E28" s="13">
        <v>44489</v>
      </c>
      <c r="F28" s="9"/>
      <c r="G28" s="14"/>
      <c r="H28" s="14"/>
      <c r="I28" s="14"/>
    </row>
    <row r="29" customHeight="1" spans="1:9">
      <c r="A29" s="11">
        <v>26</v>
      </c>
      <c r="B29" s="63" t="s">
        <v>2603</v>
      </c>
      <c r="C29" s="12" t="s">
        <v>2604</v>
      </c>
      <c r="D29" s="63">
        <v>3800</v>
      </c>
      <c r="E29" s="13">
        <v>44489</v>
      </c>
      <c r="F29" s="9"/>
      <c r="G29" s="14"/>
      <c r="H29" s="14"/>
      <c r="I29" s="14"/>
    </row>
    <row r="30" customHeight="1" spans="1:6">
      <c r="A30" s="11">
        <v>27</v>
      </c>
      <c r="B30" s="61" t="s">
        <v>2605</v>
      </c>
      <c r="C30" s="62" t="s">
        <v>2606</v>
      </c>
      <c r="D30" s="60">
        <v>3500</v>
      </c>
      <c r="E30" s="65">
        <v>44492</v>
      </c>
      <c r="F30" s="9"/>
    </row>
    <row r="31" customHeight="1" spans="1:6">
      <c r="A31" s="11">
        <v>28</v>
      </c>
      <c r="B31" s="63" t="s">
        <v>2607</v>
      </c>
      <c r="C31" s="12" t="s">
        <v>2608</v>
      </c>
      <c r="D31" s="63">
        <v>3800</v>
      </c>
      <c r="E31" s="13">
        <v>44494</v>
      </c>
      <c r="F31" s="9"/>
    </row>
    <row r="32" customHeight="1" spans="1:6">
      <c r="A32" s="11">
        <v>29</v>
      </c>
      <c r="B32" s="61" t="s">
        <v>2609</v>
      </c>
      <c r="C32" s="62" t="s">
        <v>2610</v>
      </c>
      <c r="D32" s="60">
        <v>3500</v>
      </c>
      <c r="E32" s="65">
        <v>44494</v>
      </c>
      <c r="F32" s="9"/>
    </row>
    <row r="33" customHeight="1" spans="1:6">
      <c r="A33" s="11">
        <v>30</v>
      </c>
      <c r="B33" s="61" t="s">
        <v>2611</v>
      </c>
      <c r="C33" s="60" t="s">
        <v>2612</v>
      </c>
      <c r="D33" s="60">
        <v>3500</v>
      </c>
      <c r="E33" s="13">
        <v>44494</v>
      </c>
      <c r="F33" s="9"/>
    </row>
    <row r="34" customHeight="1" spans="1:6">
      <c r="A34" s="11">
        <v>31</v>
      </c>
      <c r="B34" s="60" t="s">
        <v>2613</v>
      </c>
      <c r="C34" s="143" t="s">
        <v>2614</v>
      </c>
      <c r="D34" s="60">
        <v>3500</v>
      </c>
      <c r="E34" s="13">
        <v>44494</v>
      </c>
      <c r="F34" s="9"/>
    </row>
    <row r="35" customHeight="1" spans="1:9">
      <c r="A35" s="11">
        <v>32</v>
      </c>
      <c r="B35" s="63" t="s">
        <v>2615</v>
      </c>
      <c r="C35" s="12" t="s">
        <v>2616</v>
      </c>
      <c r="D35" s="63">
        <v>3800</v>
      </c>
      <c r="E35" s="13">
        <v>44495</v>
      </c>
      <c r="F35" s="9"/>
      <c r="G35" s="14"/>
      <c r="H35" s="14"/>
      <c r="I35" s="14"/>
    </row>
    <row r="36" customHeight="1" spans="1:6">
      <c r="A36" s="11">
        <v>33</v>
      </c>
      <c r="B36" s="63" t="s">
        <v>2617</v>
      </c>
      <c r="C36" s="12" t="s">
        <v>2618</v>
      </c>
      <c r="D36" s="63">
        <v>3800</v>
      </c>
      <c r="E36" s="13">
        <v>44495</v>
      </c>
      <c r="F36" s="9"/>
    </row>
    <row r="37" customHeight="1" spans="1:6">
      <c r="A37" s="11">
        <v>34</v>
      </c>
      <c r="B37" s="63" t="s">
        <v>2619</v>
      </c>
      <c r="C37" s="12" t="s">
        <v>2620</v>
      </c>
      <c r="D37" s="63">
        <v>3800</v>
      </c>
      <c r="E37" s="13">
        <v>44496</v>
      </c>
      <c r="F37" s="9"/>
    </row>
    <row r="38" customHeight="1" spans="1:6">
      <c r="A38" s="11">
        <v>35</v>
      </c>
      <c r="B38" s="63" t="s">
        <v>2621</v>
      </c>
      <c r="C38" s="12" t="s">
        <v>2622</v>
      </c>
      <c r="D38" s="63">
        <v>3800</v>
      </c>
      <c r="E38" s="13">
        <v>44497</v>
      </c>
      <c r="F38" s="9"/>
    </row>
    <row r="39" customHeight="1" spans="1:6">
      <c r="A39" s="11">
        <v>36</v>
      </c>
      <c r="B39" s="61" t="s">
        <v>2623</v>
      </c>
      <c r="C39" s="62" t="s">
        <v>2624</v>
      </c>
      <c r="D39" s="60">
        <v>3500</v>
      </c>
      <c r="E39" s="65">
        <v>44498</v>
      </c>
      <c r="F39" s="9"/>
    </row>
    <row r="40" customHeight="1" spans="1:6">
      <c r="A40" s="11">
        <v>37</v>
      </c>
      <c r="B40" s="63" t="s">
        <v>2625</v>
      </c>
      <c r="C40" s="12" t="s">
        <v>2626</v>
      </c>
      <c r="D40" s="63">
        <v>3800</v>
      </c>
      <c r="E40" s="13">
        <v>44499</v>
      </c>
      <c r="F40" s="9"/>
    </row>
    <row r="41" customHeight="1" spans="1:6">
      <c r="A41" s="11">
        <v>38</v>
      </c>
      <c r="B41" s="63" t="s">
        <v>2627</v>
      </c>
      <c r="C41" s="12" t="s">
        <v>2628</v>
      </c>
      <c r="D41" s="63">
        <v>3800</v>
      </c>
      <c r="E41" s="13">
        <v>44499</v>
      </c>
      <c r="F41" s="9"/>
    </row>
    <row r="42" customHeight="1" spans="1:6">
      <c r="A42" s="11">
        <v>39</v>
      </c>
      <c r="B42" s="66" t="s">
        <v>2629</v>
      </c>
      <c r="C42" s="25" t="s">
        <v>2630</v>
      </c>
      <c r="D42" s="63">
        <v>3800</v>
      </c>
      <c r="E42" s="13">
        <v>44500</v>
      </c>
      <c r="F42" s="9"/>
    </row>
    <row r="43" customHeight="1" spans="1:6">
      <c r="A43" s="11">
        <v>40</v>
      </c>
      <c r="B43" s="63" t="s">
        <v>2631</v>
      </c>
      <c r="C43" s="124" t="s">
        <v>2632</v>
      </c>
      <c r="D43" s="63">
        <v>3800</v>
      </c>
      <c r="E43" s="13">
        <v>44500</v>
      </c>
      <c r="F43" s="9"/>
    </row>
    <row r="44" customHeight="1" spans="1:6">
      <c r="A44" s="11">
        <v>41</v>
      </c>
      <c r="B44" s="66" t="s">
        <v>2633</v>
      </c>
      <c r="C44" s="136" t="s">
        <v>2634</v>
      </c>
      <c r="D44" s="67">
        <v>2800</v>
      </c>
      <c r="E44" s="13">
        <v>44480</v>
      </c>
      <c r="F44" s="9"/>
    </row>
    <row r="45" customHeight="1" spans="1:6">
      <c r="A45" s="29" t="s">
        <v>726</v>
      </c>
      <c r="B45" s="68"/>
      <c r="C45" s="9"/>
      <c r="D45" s="9">
        <v>151800</v>
      </c>
      <c r="E45" s="9"/>
      <c r="F45" s="9"/>
    </row>
  </sheetData>
  <autoFilter ref="A3:J45">
    <extLst/>
  </autoFilter>
  <mergeCells count="2">
    <mergeCell ref="A45:B45"/>
    <mergeCell ref="A1:F2"/>
  </mergeCells>
  <pageMargins left="0.699305555555556" right="0.699305555555556" top="0.75" bottom="0.75" header="0.3" footer="0.3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2"/>
  <sheetViews>
    <sheetView topLeftCell="A100" workbookViewId="0">
      <selection activeCell="E7" sqref="E7"/>
    </sheetView>
  </sheetViews>
  <sheetFormatPr defaultColWidth="9" defaultRowHeight="25" customHeight="1"/>
  <cols>
    <col min="1" max="1" width="5.375" style="3" customWidth="1"/>
    <col min="2" max="2" width="17.375" style="4" customWidth="1"/>
    <col min="3" max="3" width="24.2583333333333" style="4" customWidth="1"/>
    <col min="4" max="4" width="20" style="4" customWidth="1"/>
    <col min="5" max="5" width="22.75" style="3" customWidth="1"/>
    <col min="6" max="6" width="18.375" style="3" customWidth="1"/>
    <col min="7" max="9" width="9" style="3"/>
    <col min="10" max="10" width="16.375" style="3" customWidth="1"/>
    <col min="11" max="16384" width="9" style="3"/>
  </cols>
  <sheetData>
    <row r="1" customHeight="1" spans="1:10">
      <c r="A1" s="34" t="s">
        <v>2635</v>
      </c>
      <c r="B1" s="34"/>
      <c r="C1" s="34"/>
      <c r="D1" s="34"/>
      <c r="E1" s="34"/>
      <c r="F1" s="34"/>
      <c r="G1" s="7"/>
      <c r="H1" s="7"/>
      <c r="I1" s="7"/>
      <c r="J1" s="7"/>
    </row>
    <row r="2" customHeight="1" spans="1:10">
      <c r="A2" s="34"/>
      <c r="B2" s="34"/>
      <c r="C2" s="34"/>
      <c r="D2" s="34"/>
      <c r="E2" s="34"/>
      <c r="F2" s="34"/>
      <c r="G2" s="7"/>
      <c r="H2" s="7"/>
      <c r="I2" s="7"/>
      <c r="J2" s="7"/>
    </row>
    <row r="3" s="1" customFormat="1" customHeight="1" spans="1:10">
      <c r="A3" s="35" t="s">
        <v>1</v>
      </c>
      <c r="B3" s="35" t="s">
        <v>2</v>
      </c>
      <c r="C3" s="35" t="s">
        <v>3</v>
      </c>
      <c r="D3" s="35" t="s">
        <v>4</v>
      </c>
      <c r="E3" s="36" t="s">
        <v>5</v>
      </c>
      <c r="F3" s="35" t="s">
        <v>6</v>
      </c>
      <c r="G3" s="10"/>
      <c r="H3" s="10"/>
      <c r="I3" s="10"/>
      <c r="J3" s="10"/>
    </row>
    <row r="4" customHeight="1" spans="1:6">
      <c r="A4" s="19">
        <v>1</v>
      </c>
      <c r="B4" s="19" t="s">
        <v>2636</v>
      </c>
      <c r="C4" s="25" t="s">
        <v>2637</v>
      </c>
      <c r="D4" s="19">
        <v>3800</v>
      </c>
      <c r="E4" s="37">
        <v>44502</v>
      </c>
      <c r="F4" s="9"/>
    </row>
    <row r="5" customHeight="1" spans="1:6">
      <c r="A5" s="19">
        <v>2</v>
      </c>
      <c r="B5" s="38" t="s">
        <v>2638</v>
      </c>
      <c r="C5" s="25" t="s">
        <v>2639</v>
      </c>
      <c r="D5" s="19">
        <v>4500</v>
      </c>
      <c r="E5" s="37">
        <v>44503</v>
      </c>
      <c r="F5" s="9"/>
    </row>
    <row r="6" customHeight="1" spans="1:9">
      <c r="A6" s="19">
        <v>3</v>
      </c>
      <c r="B6" s="19" t="s">
        <v>2640</v>
      </c>
      <c r="C6" s="25" t="s">
        <v>2641</v>
      </c>
      <c r="D6" s="19">
        <v>3800</v>
      </c>
      <c r="E6" s="37">
        <v>44504</v>
      </c>
      <c r="F6" s="19"/>
      <c r="G6" s="17"/>
      <c r="H6" s="17"/>
      <c r="I6" s="17"/>
    </row>
    <row r="7" customHeight="1" spans="1:6">
      <c r="A7" s="19">
        <v>4</v>
      </c>
      <c r="B7" s="19" t="s">
        <v>2642</v>
      </c>
      <c r="C7" s="25" t="s">
        <v>2643</v>
      </c>
      <c r="D7" s="19">
        <v>3800</v>
      </c>
      <c r="E7" s="37">
        <v>44504</v>
      </c>
      <c r="F7" s="9"/>
    </row>
    <row r="8" customHeight="1" spans="1:6">
      <c r="A8" s="19">
        <v>5</v>
      </c>
      <c r="B8" s="19" t="s">
        <v>2644</v>
      </c>
      <c r="C8" s="25" t="s">
        <v>2645</v>
      </c>
      <c r="D8" s="19">
        <v>3800</v>
      </c>
      <c r="E8" s="37">
        <v>44504</v>
      </c>
      <c r="F8" s="9"/>
    </row>
    <row r="9" customHeight="1" spans="1:6">
      <c r="A9" s="19">
        <v>6</v>
      </c>
      <c r="B9" s="19" t="s">
        <v>2646</v>
      </c>
      <c r="C9" s="25" t="s">
        <v>2647</v>
      </c>
      <c r="D9" s="19">
        <v>3800</v>
      </c>
      <c r="E9" s="37">
        <v>44504</v>
      </c>
      <c r="F9" s="9"/>
    </row>
    <row r="10" customHeight="1" spans="1:6">
      <c r="A10" s="19">
        <v>7</v>
      </c>
      <c r="B10" s="19" t="s">
        <v>2648</v>
      </c>
      <c r="C10" s="25" t="s">
        <v>2649</v>
      </c>
      <c r="D10" s="19">
        <v>3800</v>
      </c>
      <c r="E10" s="37">
        <v>44504</v>
      </c>
      <c r="F10" s="9"/>
    </row>
    <row r="11" customHeight="1" spans="1:6">
      <c r="A11" s="19">
        <v>8</v>
      </c>
      <c r="B11" s="19" t="s">
        <v>2650</v>
      </c>
      <c r="C11" s="25" t="s">
        <v>2651</v>
      </c>
      <c r="D11" s="19">
        <v>3800</v>
      </c>
      <c r="E11" s="37">
        <v>44505</v>
      </c>
      <c r="F11" s="9"/>
    </row>
    <row r="12" customHeight="1" spans="1:6">
      <c r="A12" s="19">
        <v>9</v>
      </c>
      <c r="B12" s="19" t="s">
        <v>2652</v>
      </c>
      <c r="C12" s="25" t="s">
        <v>2653</v>
      </c>
      <c r="D12" s="19">
        <v>3800</v>
      </c>
      <c r="E12" s="37">
        <v>44505</v>
      </c>
      <c r="F12" s="9"/>
    </row>
    <row r="13" customHeight="1" spans="1:6">
      <c r="A13" s="19">
        <v>10</v>
      </c>
      <c r="B13" s="19" t="s">
        <v>2654</v>
      </c>
      <c r="C13" s="25" t="s">
        <v>2655</v>
      </c>
      <c r="D13" s="19">
        <v>3800</v>
      </c>
      <c r="E13" s="37">
        <v>44506</v>
      </c>
      <c r="F13" s="9"/>
    </row>
    <row r="14" customHeight="1" spans="1:6">
      <c r="A14" s="19">
        <v>11</v>
      </c>
      <c r="B14" s="19" t="s">
        <v>2656</v>
      </c>
      <c r="C14" s="25" t="s">
        <v>2657</v>
      </c>
      <c r="D14" s="19">
        <v>3800</v>
      </c>
      <c r="E14" s="37">
        <v>44506</v>
      </c>
      <c r="F14" s="9"/>
    </row>
    <row r="15" customHeight="1" spans="1:6">
      <c r="A15" s="19">
        <v>12</v>
      </c>
      <c r="B15" s="39" t="s">
        <v>2658</v>
      </c>
      <c r="C15" s="40" t="s">
        <v>2659</v>
      </c>
      <c r="D15" s="19">
        <v>3800</v>
      </c>
      <c r="E15" s="37">
        <v>44507</v>
      </c>
      <c r="F15" s="9"/>
    </row>
    <row r="16" customHeight="1" spans="1:6">
      <c r="A16" s="19">
        <v>13</v>
      </c>
      <c r="B16" s="39" t="s">
        <v>2660</v>
      </c>
      <c r="C16" s="39" t="s">
        <v>2661</v>
      </c>
      <c r="D16" s="19">
        <v>3800</v>
      </c>
      <c r="E16" s="37">
        <v>44507</v>
      </c>
      <c r="F16" s="9"/>
    </row>
    <row r="17" customHeight="1" spans="1:6">
      <c r="A17" s="19">
        <v>14</v>
      </c>
      <c r="B17" s="19" t="s">
        <v>2662</v>
      </c>
      <c r="C17" s="25" t="s">
        <v>2663</v>
      </c>
      <c r="D17" s="19">
        <v>3800</v>
      </c>
      <c r="E17" s="37">
        <v>44515</v>
      </c>
      <c r="F17" s="9"/>
    </row>
    <row r="18" customHeight="1" spans="1:9">
      <c r="A18" s="19">
        <v>15</v>
      </c>
      <c r="B18" s="19" t="s">
        <v>1737</v>
      </c>
      <c r="C18" s="25" t="s">
        <v>2664</v>
      </c>
      <c r="D18" s="19">
        <v>3800</v>
      </c>
      <c r="E18" s="37">
        <v>44508</v>
      </c>
      <c r="F18" s="19"/>
      <c r="G18" s="17"/>
      <c r="H18" s="17"/>
      <c r="I18" s="17"/>
    </row>
    <row r="19" customHeight="1" spans="1:9">
      <c r="A19" s="19">
        <v>16</v>
      </c>
      <c r="B19" s="19" t="s">
        <v>2665</v>
      </c>
      <c r="C19" s="25" t="s">
        <v>2666</v>
      </c>
      <c r="D19" s="19">
        <v>3800</v>
      </c>
      <c r="E19" s="37">
        <v>44508</v>
      </c>
      <c r="F19" s="9"/>
      <c r="G19" s="14"/>
      <c r="H19" s="14"/>
      <c r="I19" s="14"/>
    </row>
    <row r="20" customHeight="1" spans="1:9">
      <c r="A20" s="19">
        <v>17</v>
      </c>
      <c r="B20" s="39" t="s">
        <v>2667</v>
      </c>
      <c r="C20" s="39" t="s">
        <v>2668</v>
      </c>
      <c r="D20" s="19">
        <v>3800</v>
      </c>
      <c r="E20" s="37">
        <v>44509</v>
      </c>
      <c r="F20" s="9"/>
      <c r="G20" s="14"/>
      <c r="H20" s="14"/>
      <c r="I20" s="14"/>
    </row>
    <row r="21" customHeight="1" spans="1:6">
      <c r="A21" s="19">
        <v>18</v>
      </c>
      <c r="B21" s="39" t="s">
        <v>2669</v>
      </c>
      <c r="C21" s="39" t="s">
        <v>2670</v>
      </c>
      <c r="D21" s="39">
        <v>3800</v>
      </c>
      <c r="E21" s="41">
        <v>44509</v>
      </c>
      <c r="F21" s="9"/>
    </row>
    <row r="22" customHeight="1" spans="1:6">
      <c r="A22" s="19">
        <v>19</v>
      </c>
      <c r="B22" s="19" t="s">
        <v>2671</v>
      </c>
      <c r="C22" s="25" t="s">
        <v>2672</v>
      </c>
      <c r="D22" s="19">
        <v>3800</v>
      </c>
      <c r="E22" s="37">
        <v>44509</v>
      </c>
      <c r="F22" s="9"/>
    </row>
    <row r="23" customHeight="1" spans="1:6">
      <c r="A23" s="19">
        <v>20</v>
      </c>
      <c r="B23" s="19" t="s">
        <v>2673</v>
      </c>
      <c r="C23" s="25" t="s">
        <v>2674</v>
      </c>
      <c r="D23" s="19">
        <v>3800</v>
      </c>
      <c r="E23" s="37">
        <v>44509</v>
      </c>
      <c r="F23" s="9"/>
    </row>
    <row r="24" customHeight="1" spans="1:9">
      <c r="A24" s="19">
        <v>21</v>
      </c>
      <c r="B24" s="19" t="s">
        <v>2675</v>
      </c>
      <c r="C24" s="25" t="s">
        <v>2676</v>
      </c>
      <c r="D24" s="19">
        <v>3800</v>
      </c>
      <c r="E24" s="37">
        <v>44509</v>
      </c>
      <c r="F24" s="9"/>
      <c r="G24" s="14"/>
      <c r="H24" s="14"/>
      <c r="I24" s="14"/>
    </row>
    <row r="25" customHeight="1" spans="1:9">
      <c r="A25" s="19">
        <v>22</v>
      </c>
      <c r="B25" s="19" t="s">
        <v>2677</v>
      </c>
      <c r="C25" s="25" t="s">
        <v>2678</v>
      </c>
      <c r="D25" s="19">
        <v>3800</v>
      </c>
      <c r="E25" s="37">
        <v>44509</v>
      </c>
      <c r="F25" s="9"/>
      <c r="G25" s="14"/>
      <c r="H25" s="14"/>
      <c r="I25" s="14"/>
    </row>
    <row r="26" customHeight="1" spans="1:9">
      <c r="A26" s="19">
        <v>23</v>
      </c>
      <c r="B26" s="19" t="s">
        <v>2679</v>
      </c>
      <c r="C26" s="25" t="s">
        <v>2680</v>
      </c>
      <c r="D26" s="19">
        <v>3800</v>
      </c>
      <c r="E26" s="37">
        <v>44509</v>
      </c>
      <c r="F26" s="9"/>
      <c r="G26" s="14"/>
      <c r="H26" s="14"/>
      <c r="I26" s="14"/>
    </row>
    <row r="27" customHeight="1" spans="1:9">
      <c r="A27" s="19">
        <v>24</v>
      </c>
      <c r="B27" s="19" t="s">
        <v>2681</v>
      </c>
      <c r="C27" s="25" t="s">
        <v>2682</v>
      </c>
      <c r="D27" s="19">
        <v>3800</v>
      </c>
      <c r="E27" s="37">
        <v>44522</v>
      </c>
      <c r="F27" s="9"/>
      <c r="G27" s="14"/>
      <c r="H27" s="14"/>
      <c r="I27" s="14"/>
    </row>
    <row r="28" customHeight="1" spans="1:6">
      <c r="A28" s="19">
        <v>25</v>
      </c>
      <c r="B28" s="42" t="s">
        <v>2683</v>
      </c>
      <c r="C28" s="131" t="s">
        <v>2684</v>
      </c>
      <c r="D28" s="19">
        <v>4500</v>
      </c>
      <c r="E28" s="37">
        <v>44512</v>
      </c>
      <c r="F28" s="9"/>
    </row>
    <row r="29" customHeight="1" spans="1:6">
      <c r="A29" s="19">
        <v>26</v>
      </c>
      <c r="B29" s="19" t="s">
        <v>2685</v>
      </c>
      <c r="C29" s="25" t="s">
        <v>2686</v>
      </c>
      <c r="D29" s="19">
        <v>3800</v>
      </c>
      <c r="E29" s="37">
        <v>44512</v>
      </c>
      <c r="F29" s="9"/>
    </row>
    <row r="30" customHeight="1" spans="1:6">
      <c r="A30" s="19">
        <v>27</v>
      </c>
      <c r="B30" s="19" t="s">
        <v>2687</v>
      </c>
      <c r="C30" s="25" t="s">
        <v>2688</v>
      </c>
      <c r="D30" s="19">
        <v>3800</v>
      </c>
      <c r="E30" s="37">
        <v>44512</v>
      </c>
      <c r="F30" s="9"/>
    </row>
    <row r="31" customHeight="1" spans="1:6">
      <c r="A31" s="19">
        <v>28</v>
      </c>
      <c r="B31" s="19" t="s">
        <v>2689</v>
      </c>
      <c r="C31" s="25" t="s">
        <v>2690</v>
      </c>
      <c r="D31" s="19">
        <v>3800</v>
      </c>
      <c r="E31" s="37">
        <v>44512</v>
      </c>
      <c r="F31" s="9"/>
    </row>
    <row r="32" customHeight="1" spans="1:6">
      <c r="A32" s="19">
        <v>29</v>
      </c>
      <c r="B32" s="25" t="s">
        <v>2691</v>
      </c>
      <c r="C32" s="25" t="s">
        <v>2692</v>
      </c>
      <c r="D32" s="31">
        <v>3800</v>
      </c>
      <c r="E32" s="43">
        <v>44513</v>
      </c>
      <c r="F32" s="9"/>
    </row>
    <row r="33" customHeight="1" spans="1:6">
      <c r="A33" s="19">
        <v>30</v>
      </c>
      <c r="B33" s="19" t="s">
        <v>2693</v>
      </c>
      <c r="C33" s="25" t="s">
        <v>2694</v>
      </c>
      <c r="D33" s="19">
        <v>3800</v>
      </c>
      <c r="E33" s="37">
        <v>44522</v>
      </c>
      <c r="F33" s="9"/>
    </row>
    <row r="34" customHeight="1" spans="1:6">
      <c r="A34" s="19">
        <v>31</v>
      </c>
      <c r="B34" s="39" t="s">
        <v>2695</v>
      </c>
      <c r="C34" s="39" t="s">
        <v>2696</v>
      </c>
      <c r="D34" s="19">
        <v>3800</v>
      </c>
      <c r="E34" s="37">
        <v>44515</v>
      </c>
      <c r="F34" s="9"/>
    </row>
    <row r="35" customHeight="1" spans="1:6">
      <c r="A35" s="19">
        <v>32</v>
      </c>
      <c r="B35" s="19" t="s">
        <v>2697</v>
      </c>
      <c r="C35" s="25" t="s">
        <v>2698</v>
      </c>
      <c r="D35" s="19">
        <v>3800</v>
      </c>
      <c r="E35" s="37">
        <v>44515</v>
      </c>
      <c r="F35" s="9"/>
    </row>
    <row r="36" customHeight="1" spans="1:9">
      <c r="A36" s="19">
        <v>33</v>
      </c>
      <c r="B36" s="19" t="s">
        <v>2699</v>
      </c>
      <c r="C36" s="25" t="s">
        <v>2700</v>
      </c>
      <c r="D36" s="19">
        <v>3800</v>
      </c>
      <c r="E36" s="37">
        <v>44522</v>
      </c>
      <c r="F36" s="19"/>
      <c r="G36" s="17"/>
      <c r="H36" s="17"/>
      <c r="I36" s="17"/>
    </row>
    <row r="37" customHeight="1" spans="1:9">
      <c r="A37" s="19">
        <v>34</v>
      </c>
      <c r="B37" s="44" t="s">
        <v>2701</v>
      </c>
      <c r="C37" s="40" t="s">
        <v>2702</v>
      </c>
      <c r="D37" s="19">
        <v>4500</v>
      </c>
      <c r="E37" s="37">
        <v>44507</v>
      </c>
      <c r="F37" s="9"/>
      <c r="G37" s="14"/>
      <c r="H37" s="14"/>
      <c r="I37" s="14"/>
    </row>
    <row r="38" customHeight="1" spans="1:6">
      <c r="A38" s="19">
        <v>35</v>
      </c>
      <c r="B38" s="19" t="s">
        <v>2703</v>
      </c>
      <c r="C38" s="25" t="s">
        <v>2704</v>
      </c>
      <c r="D38" s="19">
        <v>3800</v>
      </c>
      <c r="E38" s="37">
        <v>44515</v>
      </c>
      <c r="F38" s="9"/>
    </row>
    <row r="39" customHeight="1" spans="1:6">
      <c r="A39" s="19">
        <v>36</v>
      </c>
      <c r="B39" s="19" t="s">
        <v>2034</v>
      </c>
      <c r="C39" s="25" t="s">
        <v>2705</v>
      </c>
      <c r="D39" s="19">
        <v>3800</v>
      </c>
      <c r="E39" s="37">
        <v>44515</v>
      </c>
      <c r="F39" s="9"/>
    </row>
    <row r="40" customHeight="1" spans="1:6">
      <c r="A40" s="19">
        <v>37</v>
      </c>
      <c r="B40" s="19" t="s">
        <v>2706</v>
      </c>
      <c r="C40" s="144" t="s">
        <v>2707</v>
      </c>
      <c r="D40" s="19">
        <v>3800</v>
      </c>
      <c r="E40" s="37">
        <v>44516</v>
      </c>
      <c r="F40" s="9"/>
    </row>
    <row r="41" customHeight="1" spans="1:6">
      <c r="A41" s="19">
        <v>38</v>
      </c>
      <c r="B41" s="19" t="s">
        <v>2708</v>
      </c>
      <c r="C41" s="25" t="s">
        <v>2709</v>
      </c>
      <c r="D41" s="19">
        <v>3800</v>
      </c>
      <c r="E41" s="37">
        <v>44516</v>
      </c>
      <c r="F41" s="9"/>
    </row>
    <row r="42" customHeight="1" spans="1:10">
      <c r="A42" s="19">
        <v>39</v>
      </c>
      <c r="B42" s="19" t="s">
        <v>2710</v>
      </c>
      <c r="C42" s="25" t="s">
        <v>2711</v>
      </c>
      <c r="D42" s="19">
        <v>3800</v>
      </c>
      <c r="E42" s="37">
        <v>44517</v>
      </c>
      <c r="F42" s="46"/>
      <c r="G42" s="33"/>
      <c r="H42" s="33"/>
      <c r="I42" s="33"/>
      <c r="J42" s="33"/>
    </row>
    <row r="43" customHeight="1" spans="1:9">
      <c r="A43" s="19">
        <v>40</v>
      </c>
      <c r="B43" s="19" t="s">
        <v>2712</v>
      </c>
      <c r="C43" s="25" t="s">
        <v>2713</v>
      </c>
      <c r="D43" s="19">
        <v>3800</v>
      </c>
      <c r="E43" s="37">
        <v>44517</v>
      </c>
      <c r="F43" s="19"/>
      <c r="G43" s="17"/>
      <c r="H43" s="17"/>
      <c r="I43" s="17"/>
    </row>
    <row r="44" customHeight="1" spans="1:9">
      <c r="A44" s="19">
        <v>41</v>
      </c>
      <c r="B44" s="19" t="s">
        <v>2714</v>
      </c>
      <c r="C44" s="25" t="s">
        <v>2715</v>
      </c>
      <c r="D44" s="19">
        <v>3800</v>
      </c>
      <c r="E44" s="37">
        <v>44518</v>
      </c>
      <c r="F44" s="19"/>
      <c r="G44" s="17"/>
      <c r="H44" s="17"/>
      <c r="I44" s="17"/>
    </row>
    <row r="45" customHeight="1" spans="1:9">
      <c r="A45" s="19">
        <v>42</v>
      </c>
      <c r="B45" s="19" t="s">
        <v>2716</v>
      </c>
      <c r="C45" s="25" t="s">
        <v>2717</v>
      </c>
      <c r="D45" s="19">
        <v>3800</v>
      </c>
      <c r="E45" s="37">
        <v>44518</v>
      </c>
      <c r="F45" s="19"/>
      <c r="G45" s="17"/>
      <c r="H45" s="17"/>
      <c r="I45" s="17"/>
    </row>
    <row r="46" customHeight="1" spans="1:6">
      <c r="A46" s="19">
        <v>43</v>
      </c>
      <c r="B46" s="19" t="s">
        <v>2718</v>
      </c>
      <c r="C46" s="25" t="s">
        <v>2719</v>
      </c>
      <c r="D46" s="19">
        <v>3800</v>
      </c>
      <c r="E46" s="37">
        <v>44519</v>
      </c>
      <c r="F46" s="9"/>
    </row>
    <row r="47" customHeight="1" spans="1:6">
      <c r="A47" s="19">
        <v>44</v>
      </c>
      <c r="B47" s="19" t="s">
        <v>2720</v>
      </c>
      <c r="C47" s="25" t="s">
        <v>2721</v>
      </c>
      <c r="D47" s="19">
        <v>3800</v>
      </c>
      <c r="E47" s="37">
        <v>44519</v>
      </c>
      <c r="F47" s="9"/>
    </row>
    <row r="48" customHeight="1" spans="1:6">
      <c r="A48" s="19">
        <v>45</v>
      </c>
      <c r="B48" s="19" t="s">
        <v>2722</v>
      </c>
      <c r="C48" s="25" t="s">
        <v>2723</v>
      </c>
      <c r="D48" s="19">
        <v>3800</v>
      </c>
      <c r="E48" s="37">
        <v>44519</v>
      </c>
      <c r="F48" s="9"/>
    </row>
    <row r="49" customHeight="1" spans="1:6">
      <c r="A49" s="19">
        <v>46</v>
      </c>
      <c r="B49" s="19" t="s">
        <v>2724</v>
      </c>
      <c r="C49" s="25" t="s">
        <v>2725</v>
      </c>
      <c r="D49" s="19">
        <v>3800</v>
      </c>
      <c r="E49" s="37">
        <v>44519</v>
      </c>
      <c r="F49" s="9"/>
    </row>
    <row r="50" customHeight="1" spans="1:6">
      <c r="A50" s="19">
        <v>47</v>
      </c>
      <c r="B50" s="19" t="s">
        <v>2726</v>
      </c>
      <c r="C50" s="25" t="s">
        <v>2727</v>
      </c>
      <c r="D50" s="19">
        <v>3800</v>
      </c>
      <c r="E50" s="37">
        <v>44520</v>
      </c>
      <c r="F50" s="9"/>
    </row>
    <row r="51" customHeight="1" spans="1:6">
      <c r="A51" s="19">
        <v>48</v>
      </c>
      <c r="B51" s="19" t="s">
        <v>2728</v>
      </c>
      <c r="C51" s="25" t="s">
        <v>2729</v>
      </c>
      <c r="D51" s="19">
        <v>3800</v>
      </c>
      <c r="E51" s="37">
        <v>44520</v>
      </c>
      <c r="F51" s="9"/>
    </row>
    <row r="52" customHeight="1" spans="1:9">
      <c r="A52" s="19">
        <v>49</v>
      </c>
      <c r="B52" s="19" t="s">
        <v>2730</v>
      </c>
      <c r="C52" s="25" t="s">
        <v>2731</v>
      </c>
      <c r="D52" s="19">
        <v>3800</v>
      </c>
      <c r="E52" s="37">
        <v>44520</v>
      </c>
      <c r="F52" s="19"/>
      <c r="G52" s="17"/>
      <c r="H52" s="17"/>
      <c r="I52" s="17"/>
    </row>
    <row r="53" customHeight="1" spans="1:6">
      <c r="A53" s="19">
        <v>50</v>
      </c>
      <c r="B53" s="19" t="s">
        <v>2732</v>
      </c>
      <c r="C53" s="25" t="s">
        <v>2733</v>
      </c>
      <c r="D53" s="19">
        <v>3800</v>
      </c>
      <c r="E53" s="37">
        <v>44520</v>
      </c>
      <c r="F53" s="9"/>
    </row>
    <row r="54" customHeight="1" spans="1:6">
      <c r="A54" s="19">
        <v>51</v>
      </c>
      <c r="B54" s="19" t="s">
        <v>2734</v>
      </c>
      <c r="C54" s="25" t="s">
        <v>2735</v>
      </c>
      <c r="D54" s="19">
        <v>3800</v>
      </c>
      <c r="E54" s="37">
        <v>44520</v>
      </c>
      <c r="F54" s="9"/>
    </row>
    <row r="55" customHeight="1" spans="1:6">
      <c r="A55" s="19">
        <v>52</v>
      </c>
      <c r="B55" s="19" t="s">
        <v>2736</v>
      </c>
      <c r="C55" s="25" t="s">
        <v>2737</v>
      </c>
      <c r="D55" s="19">
        <v>3800</v>
      </c>
      <c r="E55" s="37">
        <v>44520</v>
      </c>
      <c r="F55" s="9"/>
    </row>
    <row r="56" customHeight="1" spans="1:9">
      <c r="A56" s="19">
        <v>53</v>
      </c>
      <c r="B56" s="19" t="s">
        <v>2738</v>
      </c>
      <c r="C56" s="25" t="s">
        <v>2739</v>
      </c>
      <c r="D56" s="19">
        <v>3800</v>
      </c>
      <c r="E56" s="37">
        <v>44521</v>
      </c>
      <c r="F56" s="19"/>
      <c r="G56" s="17"/>
      <c r="H56" s="17"/>
      <c r="I56" s="17"/>
    </row>
    <row r="57" customHeight="1" spans="1:6">
      <c r="A57" s="19">
        <v>54</v>
      </c>
      <c r="B57" s="19" t="s">
        <v>2740</v>
      </c>
      <c r="C57" s="25" t="s">
        <v>2741</v>
      </c>
      <c r="D57" s="19">
        <v>3800</v>
      </c>
      <c r="E57" s="37">
        <v>44515</v>
      </c>
      <c r="F57" s="9"/>
    </row>
    <row r="58" customHeight="1" spans="1:6">
      <c r="A58" s="19">
        <v>55</v>
      </c>
      <c r="B58" s="19" t="s">
        <v>2742</v>
      </c>
      <c r="C58" s="25" t="s">
        <v>2743</v>
      </c>
      <c r="D58" s="19">
        <v>3800</v>
      </c>
      <c r="E58" s="37">
        <v>44522</v>
      </c>
      <c r="F58" s="9"/>
    </row>
    <row r="59" customHeight="1" spans="1:9">
      <c r="A59" s="19">
        <v>56</v>
      </c>
      <c r="B59" s="19" t="s">
        <v>2744</v>
      </c>
      <c r="C59" s="25" t="s">
        <v>2745</v>
      </c>
      <c r="D59" s="19">
        <v>3800</v>
      </c>
      <c r="E59" s="37">
        <v>44507</v>
      </c>
      <c r="F59" s="19"/>
      <c r="G59" s="17"/>
      <c r="H59" s="17"/>
      <c r="I59" s="17"/>
    </row>
    <row r="60" customHeight="1" spans="1:6">
      <c r="A60" s="19">
        <v>57</v>
      </c>
      <c r="B60" s="19" t="s">
        <v>2746</v>
      </c>
      <c r="C60" s="25" t="s">
        <v>2747</v>
      </c>
      <c r="D60" s="19">
        <v>3800</v>
      </c>
      <c r="E60" s="37">
        <v>44529</v>
      </c>
      <c r="F60" s="9"/>
    </row>
    <row r="61" customHeight="1" spans="1:6">
      <c r="A61" s="19">
        <v>58</v>
      </c>
      <c r="B61" s="19" t="s">
        <v>2748</v>
      </c>
      <c r="C61" s="25" t="s">
        <v>2749</v>
      </c>
      <c r="D61" s="19">
        <v>3800</v>
      </c>
      <c r="E61" s="37">
        <v>44522</v>
      </c>
      <c r="F61" s="9"/>
    </row>
    <row r="62" customHeight="1" spans="1:6">
      <c r="A62" s="19">
        <v>59</v>
      </c>
      <c r="B62" s="19" t="s">
        <v>2750</v>
      </c>
      <c r="C62" s="25" t="s">
        <v>2751</v>
      </c>
      <c r="D62" s="19">
        <v>3800</v>
      </c>
      <c r="E62" s="37">
        <v>44523</v>
      </c>
      <c r="F62" s="9"/>
    </row>
    <row r="63" customHeight="1" spans="1:10">
      <c r="A63" s="19">
        <v>60</v>
      </c>
      <c r="B63" s="19" t="s">
        <v>2752</v>
      </c>
      <c r="C63" s="25" t="s">
        <v>2753</v>
      </c>
      <c r="D63" s="19">
        <v>3800</v>
      </c>
      <c r="E63" s="37">
        <v>44523</v>
      </c>
      <c r="F63" s="46"/>
      <c r="G63" s="33"/>
      <c r="H63" s="33"/>
      <c r="I63" s="33"/>
      <c r="J63" s="33"/>
    </row>
    <row r="64" customHeight="1" spans="1:6">
      <c r="A64" s="19">
        <v>61</v>
      </c>
      <c r="B64" s="19" t="s">
        <v>2754</v>
      </c>
      <c r="C64" s="25" t="s">
        <v>2755</v>
      </c>
      <c r="D64" s="19">
        <v>3800</v>
      </c>
      <c r="E64" s="37">
        <v>44523</v>
      </c>
      <c r="F64" s="9"/>
    </row>
    <row r="65" customHeight="1" spans="1:6">
      <c r="A65" s="19">
        <v>62</v>
      </c>
      <c r="B65" s="19" t="s">
        <v>2756</v>
      </c>
      <c r="C65" s="25" t="s">
        <v>2757</v>
      </c>
      <c r="D65" s="19">
        <v>3800</v>
      </c>
      <c r="E65" s="37">
        <v>44524</v>
      </c>
      <c r="F65" s="9"/>
    </row>
    <row r="66" customHeight="1" spans="1:6">
      <c r="A66" s="19">
        <v>63</v>
      </c>
      <c r="B66" s="19" t="s">
        <v>2758</v>
      </c>
      <c r="C66" s="25" t="s">
        <v>2759</v>
      </c>
      <c r="D66" s="19">
        <v>3800</v>
      </c>
      <c r="E66" s="37">
        <v>44524</v>
      </c>
      <c r="F66" s="9"/>
    </row>
    <row r="67" customHeight="1" spans="1:6">
      <c r="A67" s="19">
        <v>64</v>
      </c>
      <c r="B67" s="19" t="s">
        <v>2760</v>
      </c>
      <c r="C67" s="25" t="s">
        <v>2761</v>
      </c>
      <c r="D67" s="31">
        <v>3500</v>
      </c>
      <c r="E67" s="47">
        <v>44524</v>
      </c>
      <c r="F67" s="9"/>
    </row>
    <row r="68" customHeight="1" spans="1:6">
      <c r="A68" s="19">
        <v>65</v>
      </c>
      <c r="B68" s="19" t="s">
        <v>2762</v>
      </c>
      <c r="C68" s="25" t="s">
        <v>2763</v>
      </c>
      <c r="D68" s="19">
        <v>3800</v>
      </c>
      <c r="E68" s="37">
        <v>44526</v>
      </c>
      <c r="F68" s="9"/>
    </row>
    <row r="69" customHeight="1" spans="1:6">
      <c r="A69" s="19">
        <v>66</v>
      </c>
      <c r="B69" s="19" t="s">
        <v>608</v>
      </c>
      <c r="C69" s="48" t="s">
        <v>2764</v>
      </c>
      <c r="D69" s="19">
        <v>3800</v>
      </c>
      <c r="E69" s="37"/>
      <c r="F69" s="9"/>
    </row>
    <row r="70" customHeight="1" spans="1:9">
      <c r="A70" s="19">
        <v>67</v>
      </c>
      <c r="B70" s="19" t="s">
        <v>2765</v>
      </c>
      <c r="C70" s="25" t="s">
        <v>2766</v>
      </c>
      <c r="D70" s="19">
        <v>3800</v>
      </c>
      <c r="E70" s="37">
        <v>44529</v>
      </c>
      <c r="F70" s="19"/>
      <c r="G70" s="17"/>
      <c r="H70" s="17"/>
      <c r="I70" s="17"/>
    </row>
    <row r="71" customHeight="1" spans="1:10">
      <c r="A71" s="19">
        <v>68</v>
      </c>
      <c r="B71" s="19" t="s">
        <v>2767</v>
      </c>
      <c r="C71" s="25" t="s">
        <v>2768</v>
      </c>
      <c r="D71" s="19">
        <v>3800</v>
      </c>
      <c r="E71" s="37">
        <v>44529</v>
      </c>
      <c r="F71" s="46"/>
      <c r="G71" s="33"/>
      <c r="H71" s="33"/>
      <c r="I71" s="33"/>
      <c r="J71" s="33"/>
    </row>
    <row r="72" customHeight="1" spans="1:10">
      <c r="A72" s="19">
        <v>69</v>
      </c>
      <c r="B72" s="19" t="s">
        <v>2769</v>
      </c>
      <c r="C72" s="25" t="s">
        <v>2770</v>
      </c>
      <c r="D72" s="19">
        <v>3800</v>
      </c>
      <c r="E72" s="37">
        <v>44529</v>
      </c>
      <c r="F72" s="46"/>
      <c r="G72" s="33"/>
      <c r="H72" s="33"/>
      <c r="I72" s="33"/>
      <c r="J72" s="33"/>
    </row>
    <row r="73" customHeight="1" spans="1:6">
      <c r="A73" s="19">
        <v>70</v>
      </c>
      <c r="B73" s="49" t="s">
        <v>2771</v>
      </c>
      <c r="C73" s="48" t="s">
        <v>2772</v>
      </c>
      <c r="D73" s="19">
        <v>4500</v>
      </c>
      <c r="E73" s="37">
        <v>44514</v>
      </c>
      <c r="F73" s="9"/>
    </row>
    <row r="74" customHeight="1" spans="1:6">
      <c r="A74" s="19">
        <v>71</v>
      </c>
      <c r="B74" s="19" t="s">
        <v>2773</v>
      </c>
      <c r="C74" s="25" t="s">
        <v>2774</v>
      </c>
      <c r="D74" s="19">
        <v>3800</v>
      </c>
      <c r="E74" s="37">
        <v>44529</v>
      </c>
      <c r="F74" s="9"/>
    </row>
    <row r="75" customHeight="1" spans="1:6">
      <c r="A75" s="19">
        <v>72</v>
      </c>
      <c r="B75" s="19" t="s">
        <v>2775</v>
      </c>
      <c r="C75" s="25" t="s">
        <v>2776</v>
      </c>
      <c r="D75" s="19">
        <v>3800</v>
      </c>
      <c r="E75" s="37">
        <v>44530</v>
      </c>
      <c r="F75" s="9"/>
    </row>
    <row r="76" customHeight="1" spans="1:6">
      <c r="A76" s="19">
        <v>73</v>
      </c>
      <c r="B76" s="19" t="s">
        <v>2777</v>
      </c>
      <c r="C76" s="25" t="s">
        <v>2778</v>
      </c>
      <c r="D76" s="31">
        <v>3500</v>
      </c>
      <c r="E76" s="41">
        <v>44501</v>
      </c>
      <c r="F76" s="9"/>
    </row>
    <row r="77" customHeight="1" spans="1:6">
      <c r="A77" s="19">
        <v>74</v>
      </c>
      <c r="B77" s="38" t="s">
        <v>2779</v>
      </c>
      <c r="C77" s="25" t="s">
        <v>2780</v>
      </c>
      <c r="D77" s="19">
        <v>4500</v>
      </c>
      <c r="E77" s="37">
        <v>44503</v>
      </c>
      <c r="F77" s="9"/>
    </row>
    <row r="78" customHeight="1" spans="1:6">
      <c r="A78" s="19">
        <v>75</v>
      </c>
      <c r="B78" s="19" t="s">
        <v>2781</v>
      </c>
      <c r="C78" s="25" t="s">
        <v>2782</v>
      </c>
      <c r="D78" s="31">
        <v>3500</v>
      </c>
      <c r="E78" s="41">
        <v>44505</v>
      </c>
      <c r="F78" s="9"/>
    </row>
    <row r="79" customHeight="1" spans="1:6">
      <c r="A79" s="19">
        <v>76</v>
      </c>
      <c r="B79" s="38" t="s">
        <v>2783</v>
      </c>
      <c r="C79" s="12" t="s">
        <v>2784</v>
      </c>
      <c r="D79" s="11">
        <v>4500</v>
      </c>
      <c r="E79" s="13">
        <v>44511</v>
      </c>
      <c r="F79" s="9"/>
    </row>
    <row r="80" customHeight="1" spans="1:6">
      <c r="A80" s="19">
        <v>77</v>
      </c>
      <c r="B80" s="19" t="s">
        <v>2785</v>
      </c>
      <c r="C80" s="25" t="s">
        <v>2786</v>
      </c>
      <c r="D80" s="31">
        <v>3500</v>
      </c>
      <c r="E80" s="41">
        <v>44509</v>
      </c>
      <c r="F80" s="9"/>
    </row>
    <row r="81" customHeight="1" spans="1:6">
      <c r="A81" s="19">
        <v>78</v>
      </c>
      <c r="B81" s="19" t="s">
        <v>27</v>
      </c>
      <c r="C81" s="25" t="s">
        <v>2787</v>
      </c>
      <c r="D81" s="31">
        <v>2500</v>
      </c>
      <c r="E81" s="37">
        <v>44510</v>
      </c>
      <c r="F81" s="9"/>
    </row>
    <row r="82" customHeight="1" spans="1:6">
      <c r="A82" s="19">
        <v>79</v>
      </c>
      <c r="B82" s="39" t="s">
        <v>2788</v>
      </c>
      <c r="C82" s="40" t="s">
        <v>2789</v>
      </c>
      <c r="D82" s="31">
        <v>3500</v>
      </c>
      <c r="E82" s="37">
        <v>44510</v>
      </c>
      <c r="F82" s="9"/>
    </row>
    <row r="83" customHeight="1" spans="1:6">
      <c r="A83" s="19">
        <v>80</v>
      </c>
      <c r="B83" s="38" t="s">
        <v>2790</v>
      </c>
      <c r="C83" s="12" t="s">
        <v>2791</v>
      </c>
      <c r="D83" s="11">
        <v>4500</v>
      </c>
      <c r="E83" s="43">
        <v>44511</v>
      </c>
      <c r="F83" s="9"/>
    </row>
    <row r="84" customHeight="1" spans="1:6">
      <c r="A84" s="19">
        <v>81</v>
      </c>
      <c r="B84" s="19" t="s">
        <v>2792</v>
      </c>
      <c r="C84" s="25" t="s">
        <v>2793</v>
      </c>
      <c r="D84" s="31">
        <v>3500</v>
      </c>
      <c r="E84" s="41">
        <v>44512</v>
      </c>
      <c r="F84" s="9"/>
    </row>
    <row r="85" customHeight="1" spans="1:6">
      <c r="A85" s="19">
        <v>82</v>
      </c>
      <c r="B85" s="19" t="s">
        <v>2794</v>
      </c>
      <c r="C85" s="25" t="s">
        <v>2795</v>
      </c>
      <c r="D85" s="31">
        <v>3500</v>
      </c>
      <c r="E85" s="41">
        <v>44513</v>
      </c>
      <c r="F85" s="9"/>
    </row>
    <row r="86" customHeight="1" spans="1:6">
      <c r="A86" s="19">
        <v>83</v>
      </c>
      <c r="B86" s="19" t="s">
        <v>2796</v>
      </c>
      <c r="C86" s="25" t="s">
        <v>2797</v>
      </c>
      <c r="D86" s="31">
        <v>3500</v>
      </c>
      <c r="E86" s="37">
        <v>44515</v>
      </c>
      <c r="F86" s="9"/>
    </row>
    <row r="87" customHeight="1" spans="1:10">
      <c r="A87" s="19">
        <v>84</v>
      </c>
      <c r="B87" s="19" t="s">
        <v>140</v>
      </c>
      <c r="C87" s="25" t="s">
        <v>2798</v>
      </c>
      <c r="D87" s="31">
        <v>3500</v>
      </c>
      <c r="E87" s="41">
        <v>44515</v>
      </c>
      <c r="F87" s="46"/>
      <c r="G87" s="33"/>
      <c r="H87" s="33"/>
      <c r="I87" s="33"/>
      <c r="J87" s="33"/>
    </row>
    <row r="88" customHeight="1" spans="1:6">
      <c r="A88" s="19">
        <v>85</v>
      </c>
      <c r="B88" s="19" t="s">
        <v>800</v>
      </c>
      <c r="C88" s="25" t="s">
        <v>2799</v>
      </c>
      <c r="D88" s="31">
        <v>3500</v>
      </c>
      <c r="E88" s="41">
        <v>44518</v>
      </c>
      <c r="F88" s="9"/>
    </row>
    <row r="89" customHeight="1" spans="1:6">
      <c r="A89" s="19">
        <v>86</v>
      </c>
      <c r="B89" s="50" t="s">
        <v>2800</v>
      </c>
      <c r="C89" s="48" t="s">
        <v>2801</v>
      </c>
      <c r="D89" s="31">
        <v>3500</v>
      </c>
      <c r="E89" s="43">
        <v>44519</v>
      </c>
      <c r="F89" s="9"/>
    </row>
    <row r="90" customHeight="1" spans="1:6">
      <c r="A90" s="19">
        <v>87</v>
      </c>
      <c r="B90" s="51" t="s">
        <v>2802</v>
      </c>
      <c r="C90" s="48" t="s">
        <v>2803</v>
      </c>
      <c r="D90" s="31">
        <v>4500</v>
      </c>
      <c r="E90" s="43">
        <v>44521</v>
      </c>
      <c r="F90" s="9"/>
    </row>
    <row r="91" customHeight="1" spans="1:6">
      <c r="A91" s="19">
        <v>88</v>
      </c>
      <c r="B91" s="19" t="s">
        <v>2804</v>
      </c>
      <c r="C91" s="25" t="s">
        <v>2805</v>
      </c>
      <c r="D91" s="31">
        <v>3500</v>
      </c>
      <c r="E91" s="41">
        <v>44522</v>
      </c>
      <c r="F91" s="9"/>
    </row>
    <row r="92" customHeight="1" spans="1:6">
      <c r="A92" s="19">
        <v>89</v>
      </c>
      <c r="B92" s="48" t="s">
        <v>2806</v>
      </c>
      <c r="C92" s="48" t="s">
        <v>2807</v>
      </c>
      <c r="D92" s="31">
        <v>3500</v>
      </c>
      <c r="E92" s="37">
        <v>44522</v>
      </c>
      <c r="F92" s="9"/>
    </row>
    <row r="93" customHeight="1" spans="1:6">
      <c r="A93" s="19">
        <v>90</v>
      </c>
      <c r="B93" s="19" t="s">
        <v>2808</v>
      </c>
      <c r="C93" s="25" t="s">
        <v>2809</v>
      </c>
      <c r="D93" s="31">
        <v>3500</v>
      </c>
      <c r="E93" s="41">
        <v>44523</v>
      </c>
      <c r="F93" s="9"/>
    </row>
    <row r="94" customHeight="1" spans="1:6">
      <c r="A94" s="19">
        <v>91</v>
      </c>
      <c r="B94" s="19" t="s">
        <v>2810</v>
      </c>
      <c r="C94" s="25" t="s">
        <v>2811</v>
      </c>
      <c r="D94" s="31">
        <v>3500</v>
      </c>
      <c r="E94" s="52">
        <v>44523</v>
      </c>
      <c r="F94" s="9"/>
    </row>
    <row r="95" customHeight="1" spans="1:10">
      <c r="A95" s="19">
        <v>92</v>
      </c>
      <c r="B95" s="53" t="s">
        <v>2812</v>
      </c>
      <c r="C95" s="53" t="s">
        <v>2813</v>
      </c>
      <c r="D95" s="31">
        <v>3500</v>
      </c>
      <c r="E95" s="37">
        <v>44523</v>
      </c>
      <c r="F95" s="46"/>
      <c r="G95" s="33"/>
      <c r="H95" s="33"/>
      <c r="I95" s="33"/>
      <c r="J95" s="33"/>
    </row>
    <row r="96" customHeight="1" spans="1:6">
      <c r="A96" s="19">
        <v>93</v>
      </c>
      <c r="B96" s="19" t="s">
        <v>2814</v>
      </c>
      <c r="C96" s="48" t="s">
        <v>2815</v>
      </c>
      <c r="D96" s="31">
        <v>3500</v>
      </c>
      <c r="E96" s="37">
        <v>44523</v>
      </c>
      <c r="F96" s="9"/>
    </row>
    <row r="97" customHeight="1" spans="1:6">
      <c r="A97" s="19">
        <v>94</v>
      </c>
      <c r="B97" s="51" t="s">
        <v>2816</v>
      </c>
      <c r="C97" s="48" t="s">
        <v>2817</v>
      </c>
      <c r="D97" s="31">
        <v>4500</v>
      </c>
      <c r="E97" s="43">
        <v>44523</v>
      </c>
      <c r="F97" s="9"/>
    </row>
    <row r="98" customHeight="1" spans="1:6">
      <c r="A98" s="19">
        <v>95</v>
      </c>
      <c r="B98" s="19" t="s">
        <v>2818</v>
      </c>
      <c r="C98" s="25" t="s">
        <v>2819</v>
      </c>
      <c r="D98" s="31">
        <v>3500</v>
      </c>
      <c r="E98" s="37">
        <v>44524</v>
      </c>
      <c r="F98" s="9"/>
    </row>
    <row r="99" customHeight="1" spans="1:6">
      <c r="A99" s="19">
        <v>96</v>
      </c>
      <c r="B99" s="48" t="s">
        <v>2820</v>
      </c>
      <c r="C99" s="48" t="s">
        <v>2821</v>
      </c>
      <c r="D99" s="31">
        <v>3500</v>
      </c>
      <c r="E99" s="37">
        <v>44524</v>
      </c>
      <c r="F99" s="9"/>
    </row>
    <row r="100" customHeight="1" spans="1:6">
      <c r="A100" s="19">
        <v>97</v>
      </c>
      <c r="B100" s="19" t="s">
        <v>2822</v>
      </c>
      <c r="C100" s="25" t="s">
        <v>2823</v>
      </c>
      <c r="D100" s="31">
        <v>3500</v>
      </c>
      <c r="E100" s="41">
        <v>44525</v>
      </c>
      <c r="F100" s="9"/>
    </row>
    <row r="101" customHeight="1" spans="1:6">
      <c r="A101" s="19">
        <v>98</v>
      </c>
      <c r="B101" s="54" t="s">
        <v>2824</v>
      </c>
      <c r="C101" s="55" t="s">
        <v>2825</v>
      </c>
      <c r="D101" s="56">
        <v>3500</v>
      </c>
      <c r="E101" s="37">
        <v>44525</v>
      </c>
      <c r="F101" s="28"/>
    </row>
    <row r="102" s="33" customFormat="1" customHeight="1" spans="1:10">
      <c r="A102" s="19">
        <v>99</v>
      </c>
      <c r="B102" s="49" t="s">
        <v>1488</v>
      </c>
      <c r="C102" s="48" t="s">
        <v>2826</v>
      </c>
      <c r="D102" s="56">
        <v>4500</v>
      </c>
      <c r="E102" s="43">
        <v>44525</v>
      </c>
      <c r="F102" s="28"/>
      <c r="G102" s="3"/>
      <c r="H102" s="3"/>
      <c r="I102" s="3"/>
      <c r="J102" s="3"/>
    </row>
    <row r="103" s="33" customFormat="1" customHeight="1" spans="1:10">
      <c r="A103" s="19">
        <v>100</v>
      </c>
      <c r="B103" s="19" t="s">
        <v>2827</v>
      </c>
      <c r="C103" s="25" t="s">
        <v>2828</v>
      </c>
      <c r="D103" s="56">
        <v>3500</v>
      </c>
      <c r="E103" s="41">
        <v>44526</v>
      </c>
      <c r="F103" s="28"/>
      <c r="G103" s="3"/>
      <c r="H103" s="3"/>
      <c r="I103" s="3"/>
      <c r="J103" s="3"/>
    </row>
    <row r="104" s="33" customFormat="1" customHeight="1" spans="1:10">
      <c r="A104" s="19">
        <v>101</v>
      </c>
      <c r="B104" s="19" t="s">
        <v>2829</v>
      </c>
      <c r="C104" s="25" t="s">
        <v>2830</v>
      </c>
      <c r="D104" s="56">
        <v>3500</v>
      </c>
      <c r="E104" s="41">
        <v>44529</v>
      </c>
      <c r="F104" s="28"/>
      <c r="G104" s="3"/>
      <c r="H104" s="3"/>
      <c r="I104" s="3"/>
      <c r="J104" s="3"/>
    </row>
    <row r="105" s="33" customFormat="1" customHeight="1" spans="1:10">
      <c r="A105" s="19">
        <v>102</v>
      </c>
      <c r="B105" s="19" t="s">
        <v>2831</v>
      </c>
      <c r="C105" s="25" t="s">
        <v>2832</v>
      </c>
      <c r="D105" s="56">
        <v>3500</v>
      </c>
      <c r="E105" s="37">
        <v>44529</v>
      </c>
      <c r="F105" s="28"/>
      <c r="G105" s="3"/>
      <c r="H105" s="3"/>
      <c r="I105" s="3"/>
      <c r="J105" s="3"/>
    </row>
    <row r="106" s="33" customFormat="1" customHeight="1" spans="1:6">
      <c r="A106" s="19">
        <v>103</v>
      </c>
      <c r="B106" s="19" t="s">
        <v>2833</v>
      </c>
      <c r="C106" s="25" t="s">
        <v>2834</v>
      </c>
      <c r="D106" s="56">
        <v>3500</v>
      </c>
      <c r="E106" s="41">
        <v>44529</v>
      </c>
      <c r="F106" s="57"/>
    </row>
    <row r="107" s="33" customFormat="1" customHeight="1" spans="1:10">
      <c r="A107" s="19">
        <v>104</v>
      </c>
      <c r="B107" s="51" t="s">
        <v>2835</v>
      </c>
      <c r="C107" s="48" t="s">
        <v>2836</v>
      </c>
      <c r="D107" s="56">
        <v>4500</v>
      </c>
      <c r="E107" s="43">
        <v>44529</v>
      </c>
      <c r="F107" s="28"/>
      <c r="G107" s="3"/>
      <c r="H107" s="3"/>
      <c r="I107" s="3"/>
      <c r="J107" s="3"/>
    </row>
    <row r="108" s="33" customFormat="1" customHeight="1" spans="1:10">
      <c r="A108" s="19">
        <v>105</v>
      </c>
      <c r="B108" s="19" t="s">
        <v>2837</v>
      </c>
      <c r="C108" s="48" t="s">
        <v>2815</v>
      </c>
      <c r="D108" s="56">
        <v>3500</v>
      </c>
      <c r="E108" s="37">
        <v>44530</v>
      </c>
      <c r="F108" s="28"/>
      <c r="G108" s="3"/>
      <c r="H108" s="3"/>
      <c r="I108" s="3"/>
      <c r="J108" s="3"/>
    </row>
    <row r="109" s="33" customFormat="1" customHeight="1" spans="1:10">
      <c r="A109" s="19">
        <v>106</v>
      </c>
      <c r="B109" s="19" t="s">
        <v>2838</v>
      </c>
      <c r="C109" s="25" t="s">
        <v>2839</v>
      </c>
      <c r="D109" s="56">
        <v>3500</v>
      </c>
      <c r="E109" s="37">
        <v>44530</v>
      </c>
      <c r="F109" s="28"/>
      <c r="G109" s="3"/>
      <c r="H109" s="3"/>
      <c r="I109" s="3"/>
      <c r="J109" s="3"/>
    </row>
    <row r="110" s="33" customFormat="1" customHeight="1" spans="1:10">
      <c r="A110" s="19">
        <v>107</v>
      </c>
      <c r="B110" s="19" t="s">
        <v>2840</v>
      </c>
      <c r="C110" s="25" t="s">
        <v>2841</v>
      </c>
      <c r="D110" s="56">
        <v>3500</v>
      </c>
      <c r="E110" s="37">
        <v>44530</v>
      </c>
      <c r="F110" s="28"/>
      <c r="G110" s="3"/>
      <c r="H110" s="3"/>
      <c r="I110" s="3"/>
      <c r="J110" s="3"/>
    </row>
    <row r="111" customHeight="1" spans="1:10">
      <c r="A111" s="9" t="s">
        <v>726</v>
      </c>
      <c r="B111" s="31"/>
      <c r="C111" s="31"/>
      <c r="D111" s="31">
        <f>SUM(D4:D110)</f>
        <v>404600</v>
      </c>
      <c r="E111" s="58"/>
      <c r="F111" s="9"/>
      <c r="J111" s="32"/>
    </row>
    <row r="112" customHeight="1" spans="5:10">
      <c r="E112" s="32"/>
      <c r="J112" s="32" t="s">
        <v>1361</v>
      </c>
    </row>
  </sheetData>
  <mergeCells count="2">
    <mergeCell ref="A111:B111"/>
    <mergeCell ref="A1:F2"/>
  </mergeCells>
  <hyperlinks>
    <hyperlink ref="B21" r:id="rId1" display="余柏江" tooltip="http://jx.hahajishi.cn/student/643709"/>
    <hyperlink ref="B108" r:id="rId2" display="莫桂华" tooltip="http://jx.hahajishi.cn/student/652792"/>
  </hyperlinks>
  <pageMargins left="0.699305555555556" right="0.699305555555556" top="0.75" bottom="0.75" header="0.3" footer="0.3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7"/>
  <sheetViews>
    <sheetView workbookViewId="0">
      <selection activeCell="J7" sqref="J7"/>
    </sheetView>
  </sheetViews>
  <sheetFormatPr defaultColWidth="9" defaultRowHeight="25" customHeight="1"/>
  <cols>
    <col min="1" max="1" width="5.375" style="3" customWidth="1"/>
    <col min="2" max="2" width="17.375" style="4" customWidth="1"/>
    <col min="3" max="3" width="24.2583333333333" style="4" customWidth="1"/>
    <col min="4" max="4" width="20" style="4" customWidth="1"/>
    <col min="5" max="5" width="22.75" style="3" customWidth="1"/>
    <col min="6" max="6" width="18.375" style="3" customWidth="1"/>
    <col min="7" max="9" width="9" style="3"/>
    <col min="10" max="10" width="16.375" style="3" customWidth="1"/>
    <col min="11" max="16384" width="9" style="3"/>
  </cols>
  <sheetData>
    <row r="1" customHeight="1" spans="1:10">
      <c r="A1" s="5" t="s">
        <v>2842</v>
      </c>
      <c r="B1" s="5"/>
      <c r="C1" s="5"/>
      <c r="D1" s="5"/>
      <c r="E1" s="6"/>
      <c r="F1" s="5"/>
      <c r="G1" s="7"/>
      <c r="H1" s="7"/>
      <c r="I1" s="7"/>
      <c r="J1" s="7"/>
    </row>
    <row r="2" customHeight="1" spans="1:10">
      <c r="A2" s="5"/>
      <c r="B2" s="5"/>
      <c r="C2" s="5"/>
      <c r="D2" s="5"/>
      <c r="E2" s="6"/>
      <c r="F2" s="5"/>
      <c r="G2" s="7"/>
      <c r="H2" s="7"/>
      <c r="I2" s="7"/>
      <c r="J2" s="7"/>
    </row>
    <row r="3" s="1" customFormat="1" customHeight="1" spans="1:10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8" t="s">
        <v>6</v>
      </c>
      <c r="G3" s="10"/>
      <c r="H3" s="10"/>
      <c r="I3" s="10"/>
      <c r="J3" s="10"/>
    </row>
    <row r="4" customHeight="1" spans="1:6">
      <c r="A4" s="11">
        <v>1</v>
      </c>
      <c r="B4" s="11" t="s">
        <v>2810</v>
      </c>
      <c r="C4" s="12" t="s">
        <v>2811</v>
      </c>
      <c r="D4" s="11">
        <v>4500</v>
      </c>
      <c r="E4" s="13">
        <v>44523</v>
      </c>
      <c r="F4" s="9"/>
    </row>
    <row r="5" customHeight="1" spans="1:9">
      <c r="A5" s="11">
        <v>2</v>
      </c>
      <c r="B5" s="11" t="s">
        <v>2843</v>
      </c>
      <c r="C5" s="12" t="s">
        <v>2844</v>
      </c>
      <c r="D5" s="11">
        <v>3800</v>
      </c>
      <c r="E5" s="13">
        <v>44531</v>
      </c>
      <c r="F5" s="9"/>
      <c r="G5" s="14"/>
      <c r="H5" s="14"/>
      <c r="I5" s="14"/>
    </row>
    <row r="6" customHeight="1" spans="1:6">
      <c r="A6" s="11">
        <v>3</v>
      </c>
      <c r="B6" s="11" t="s">
        <v>2845</v>
      </c>
      <c r="C6" s="12" t="s">
        <v>2846</v>
      </c>
      <c r="D6" s="11">
        <v>3800</v>
      </c>
      <c r="E6" s="13">
        <v>44532</v>
      </c>
      <c r="F6" s="9"/>
    </row>
    <row r="7" customHeight="1" spans="1:6">
      <c r="A7" s="11">
        <v>4</v>
      </c>
      <c r="B7" s="11" t="s">
        <v>2847</v>
      </c>
      <c r="C7" s="12" t="s">
        <v>2848</v>
      </c>
      <c r="D7" s="11">
        <v>4500</v>
      </c>
      <c r="E7" s="13">
        <v>44532</v>
      </c>
      <c r="F7" s="9"/>
    </row>
    <row r="8" customHeight="1" spans="1:9">
      <c r="A8" s="11">
        <v>5</v>
      </c>
      <c r="B8" s="11" t="s">
        <v>2849</v>
      </c>
      <c r="C8" s="12" t="s">
        <v>2850</v>
      </c>
      <c r="D8" s="11">
        <v>3800</v>
      </c>
      <c r="E8" s="13">
        <v>44533</v>
      </c>
      <c r="F8" s="9"/>
      <c r="G8" s="14"/>
      <c r="H8" s="14"/>
      <c r="I8" s="14"/>
    </row>
    <row r="9" customHeight="1" spans="1:6">
      <c r="A9" s="11">
        <v>6</v>
      </c>
      <c r="B9" s="11" t="s">
        <v>2851</v>
      </c>
      <c r="C9" s="12" t="s">
        <v>2852</v>
      </c>
      <c r="D9" s="11">
        <v>3800</v>
      </c>
      <c r="E9" s="13">
        <v>44534</v>
      </c>
      <c r="F9" s="9"/>
    </row>
    <row r="10" customHeight="1" spans="1:6">
      <c r="A10" s="11">
        <v>7</v>
      </c>
      <c r="B10" s="11" t="s">
        <v>2853</v>
      </c>
      <c r="C10" s="12" t="s">
        <v>2854</v>
      </c>
      <c r="D10" s="11">
        <v>4500</v>
      </c>
      <c r="E10" s="13">
        <v>44534</v>
      </c>
      <c r="F10" s="9"/>
    </row>
    <row r="11" customHeight="1" spans="1:6">
      <c r="A11" s="11">
        <v>8</v>
      </c>
      <c r="B11" s="11" t="s">
        <v>1612</v>
      </c>
      <c r="C11" s="12" t="s">
        <v>2855</v>
      </c>
      <c r="D11" s="11">
        <v>3800</v>
      </c>
      <c r="E11" s="13">
        <v>44535</v>
      </c>
      <c r="F11" s="9"/>
    </row>
    <row r="12" customHeight="1" spans="1:6">
      <c r="A12" s="11">
        <v>9</v>
      </c>
      <c r="B12" s="11" t="s">
        <v>2856</v>
      </c>
      <c r="C12" s="12" t="s">
        <v>2857</v>
      </c>
      <c r="D12" s="11">
        <v>3800</v>
      </c>
      <c r="E12" s="13">
        <v>44535</v>
      </c>
      <c r="F12" s="9"/>
    </row>
    <row r="13" customHeight="1" spans="1:6">
      <c r="A13" s="11">
        <v>10</v>
      </c>
      <c r="B13" s="11" t="s">
        <v>2858</v>
      </c>
      <c r="C13" s="12" t="s">
        <v>2859</v>
      </c>
      <c r="D13" s="11">
        <v>3800</v>
      </c>
      <c r="E13" s="13">
        <v>44535</v>
      </c>
      <c r="F13" s="9"/>
    </row>
    <row r="14" customHeight="1" spans="1:9">
      <c r="A14" s="11">
        <v>11</v>
      </c>
      <c r="B14" s="11" t="s">
        <v>2860</v>
      </c>
      <c r="C14" s="12" t="s">
        <v>2861</v>
      </c>
      <c r="D14" s="11">
        <v>3800</v>
      </c>
      <c r="E14" s="13">
        <v>44536</v>
      </c>
      <c r="F14" s="9"/>
      <c r="G14" s="14"/>
      <c r="H14" s="14"/>
      <c r="I14" s="14"/>
    </row>
    <row r="15" customHeight="1" spans="1:9">
      <c r="A15" s="11">
        <v>12</v>
      </c>
      <c r="B15" s="11" t="s">
        <v>2862</v>
      </c>
      <c r="C15" s="12" t="s">
        <v>2863</v>
      </c>
      <c r="D15" s="11">
        <v>3800</v>
      </c>
      <c r="E15" s="13">
        <v>44536</v>
      </c>
      <c r="F15" s="9"/>
      <c r="G15" s="14"/>
      <c r="H15" s="14"/>
      <c r="I15" s="14"/>
    </row>
    <row r="16" customHeight="1" spans="1:6">
      <c r="A16" s="11">
        <v>13</v>
      </c>
      <c r="B16" s="11" t="s">
        <v>2864</v>
      </c>
      <c r="C16" s="12" t="s">
        <v>2865</v>
      </c>
      <c r="D16" s="11">
        <v>3800</v>
      </c>
      <c r="E16" s="13">
        <v>44536</v>
      </c>
      <c r="F16" s="9"/>
    </row>
    <row r="17" customHeight="1" spans="1:6">
      <c r="A17" s="11">
        <v>14</v>
      </c>
      <c r="B17" s="11" t="s">
        <v>2866</v>
      </c>
      <c r="C17" s="12" t="s">
        <v>2867</v>
      </c>
      <c r="D17" s="11">
        <v>3800</v>
      </c>
      <c r="E17" s="13">
        <v>44536</v>
      </c>
      <c r="F17" s="9"/>
    </row>
    <row r="18" customHeight="1" spans="1:6">
      <c r="A18" s="11">
        <v>15</v>
      </c>
      <c r="B18" s="11" t="s">
        <v>2868</v>
      </c>
      <c r="C18" s="12" t="s">
        <v>2869</v>
      </c>
      <c r="D18" s="11">
        <v>2500</v>
      </c>
      <c r="E18" s="13">
        <v>44536</v>
      </c>
      <c r="F18" s="9"/>
    </row>
    <row r="19" customHeight="1" spans="1:9">
      <c r="A19" s="11">
        <v>16</v>
      </c>
      <c r="B19" s="11" t="s">
        <v>2870</v>
      </c>
      <c r="C19" s="12" t="s">
        <v>2871</v>
      </c>
      <c r="D19" s="11">
        <v>3800</v>
      </c>
      <c r="E19" s="13">
        <v>44537</v>
      </c>
      <c r="F19" s="9"/>
      <c r="G19" s="14"/>
      <c r="H19" s="14"/>
      <c r="I19" s="14"/>
    </row>
    <row r="20" customHeight="1" spans="1:9">
      <c r="A20" s="11">
        <v>17</v>
      </c>
      <c r="B20" s="11" t="s">
        <v>2872</v>
      </c>
      <c r="C20" s="12" t="s">
        <v>2873</v>
      </c>
      <c r="D20" s="11">
        <v>3800</v>
      </c>
      <c r="E20" s="13">
        <v>44537</v>
      </c>
      <c r="F20" s="9"/>
      <c r="G20" s="14"/>
      <c r="H20" s="14"/>
      <c r="I20" s="14"/>
    </row>
    <row r="21" customHeight="1" spans="1:9">
      <c r="A21" s="11">
        <v>18</v>
      </c>
      <c r="B21" s="11" t="s">
        <v>2874</v>
      </c>
      <c r="C21" s="12" t="s">
        <v>2875</v>
      </c>
      <c r="D21" s="11">
        <v>3800</v>
      </c>
      <c r="E21" s="13">
        <v>44537</v>
      </c>
      <c r="F21" s="9"/>
      <c r="G21" s="14"/>
      <c r="H21" s="14"/>
      <c r="I21" s="14"/>
    </row>
    <row r="22" customHeight="1" spans="1:9">
      <c r="A22" s="11">
        <v>19</v>
      </c>
      <c r="B22" s="15" t="s">
        <v>2876</v>
      </c>
      <c r="C22" s="16" t="s">
        <v>2877</v>
      </c>
      <c r="D22" s="11">
        <v>3800</v>
      </c>
      <c r="E22" s="13">
        <v>44538</v>
      </c>
      <c r="F22" s="11"/>
      <c r="G22" s="17"/>
      <c r="H22" s="17"/>
      <c r="I22" s="17"/>
    </row>
    <row r="23" customHeight="1" spans="1:6">
      <c r="A23" s="11">
        <v>20</v>
      </c>
      <c r="B23" s="11" t="s">
        <v>2878</v>
      </c>
      <c r="C23" s="12" t="s">
        <v>2879</v>
      </c>
      <c r="D23" s="11">
        <v>3800</v>
      </c>
      <c r="E23" s="13">
        <v>44538</v>
      </c>
      <c r="F23" s="9"/>
    </row>
    <row r="24" customHeight="1" spans="1:6">
      <c r="A24" s="11">
        <v>21</v>
      </c>
      <c r="B24" s="11" t="s">
        <v>2880</v>
      </c>
      <c r="C24" s="12" t="s">
        <v>2881</v>
      </c>
      <c r="D24" s="11">
        <v>3800</v>
      </c>
      <c r="E24" s="13">
        <v>44538</v>
      </c>
      <c r="F24" s="9"/>
    </row>
    <row r="25" customHeight="1" spans="1:6">
      <c r="A25" s="11">
        <v>22</v>
      </c>
      <c r="B25" s="11" t="s">
        <v>2882</v>
      </c>
      <c r="C25" s="12" t="s">
        <v>2883</v>
      </c>
      <c r="D25" s="11">
        <v>3800</v>
      </c>
      <c r="E25" s="13">
        <v>44538</v>
      </c>
      <c r="F25" s="9"/>
    </row>
    <row r="26" customHeight="1" spans="1:6">
      <c r="A26" s="11">
        <v>23</v>
      </c>
      <c r="B26" s="11" t="s">
        <v>2884</v>
      </c>
      <c r="C26" s="12" t="s">
        <v>2885</v>
      </c>
      <c r="D26" s="11">
        <v>3800</v>
      </c>
      <c r="E26" s="13">
        <v>44538</v>
      </c>
      <c r="F26" s="9"/>
    </row>
    <row r="27" customHeight="1" spans="1:9">
      <c r="A27" s="11">
        <v>24</v>
      </c>
      <c r="B27" s="15" t="s">
        <v>2886</v>
      </c>
      <c r="C27" s="16" t="s">
        <v>2887</v>
      </c>
      <c r="D27" s="11">
        <v>3800</v>
      </c>
      <c r="E27" s="13">
        <v>44539</v>
      </c>
      <c r="F27" s="11"/>
      <c r="G27" s="17"/>
      <c r="H27" s="17"/>
      <c r="I27" s="17"/>
    </row>
    <row r="28" customHeight="1" spans="1:6">
      <c r="A28" s="11">
        <v>25</v>
      </c>
      <c r="B28" s="11" t="s">
        <v>2888</v>
      </c>
      <c r="C28" s="12" t="s">
        <v>2889</v>
      </c>
      <c r="D28" s="11">
        <v>3800</v>
      </c>
      <c r="E28" s="13">
        <v>44539</v>
      </c>
      <c r="F28" s="9"/>
    </row>
    <row r="29" customHeight="1" spans="1:6">
      <c r="A29" s="11">
        <v>26</v>
      </c>
      <c r="B29" s="11" t="s">
        <v>2890</v>
      </c>
      <c r="C29" s="12" t="s">
        <v>2891</v>
      </c>
      <c r="D29" s="11">
        <v>3800</v>
      </c>
      <c r="E29" s="13">
        <v>44540</v>
      </c>
      <c r="F29" s="9"/>
    </row>
    <row r="30" customHeight="1" spans="1:9">
      <c r="A30" s="11">
        <v>27</v>
      </c>
      <c r="B30" s="18" t="s">
        <v>2892</v>
      </c>
      <c r="C30" s="141" t="s">
        <v>2893</v>
      </c>
      <c r="D30" s="11">
        <v>3800</v>
      </c>
      <c r="E30" s="13">
        <v>44543</v>
      </c>
      <c r="F30" s="11"/>
      <c r="G30" s="17"/>
      <c r="H30" s="17"/>
      <c r="I30" s="17"/>
    </row>
    <row r="31" customHeight="1" spans="1:9">
      <c r="A31" s="11">
        <v>28</v>
      </c>
      <c r="B31" s="15" t="s">
        <v>2894</v>
      </c>
      <c r="C31" s="16" t="s">
        <v>2895</v>
      </c>
      <c r="D31" s="11">
        <v>3800</v>
      </c>
      <c r="E31" s="13">
        <v>44543</v>
      </c>
      <c r="F31" s="11"/>
      <c r="G31" s="17"/>
      <c r="H31" s="17"/>
      <c r="I31" s="17"/>
    </row>
    <row r="32" customHeight="1" spans="1:9">
      <c r="A32" s="11">
        <v>29</v>
      </c>
      <c r="B32" s="15" t="s">
        <v>2896</v>
      </c>
      <c r="C32" s="16" t="s">
        <v>2897</v>
      </c>
      <c r="D32" s="11">
        <v>3800</v>
      </c>
      <c r="E32" s="13">
        <v>44543</v>
      </c>
      <c r="F32" s="11"/>
      <c r="G32" s="17"/>
      <c r="H32" s="17"/>
      <c r="I32" s="17"/>
    </row>
    <row r="33" customHeight="1" spans="1:9">
      <c r="A33" s="11">
        <v>30</v>
      </c>
      <c r="B33" s="15" t="s">
        <v>2898</v>
      </c>
      <c r="C33" s="16" t="s">
        <v>2899</v>
      </c>
      <c r="D33" s="11">
        <v>3800</v>
      </c>
      <c r="E33" s="13">
        <v>44543</v>
      </c>
      <c r="F33" s="11"/>
      <c r="G33" s="17"/>
      <c r="H33" s="17"/>
      <c r="I33" s="17"/>
    </row>
    <row r="34" customHeight="1" spans="1:9">
      <c r="A34" s="11">
        <v>31</v>
      </c>
      <c r="B34" s="18" t="s">
        <v>2900</v>
      </c>
      <c r="C34" s="141" t="s">
        <v>2901</v>
      </c>
      <c r="D34" s="11">
        <v>3800</v>
      </c>
      <c r="E34" s="13">
        <v>44543</v>
      </c>
      <c r="F34" s="11"/>
      <c r="G34" s="17"/>
      <c r="H34" s="17"/>
      <c r="I34" s="17"/>
    </row>
    <row r="35" customHeight="1" spans="1:9">
      <c r="A35" s="11">
        <v>32</v>
      </c>
      <c r="B35" s="18" t="s">
        <v>2902</v>
      </c>
      <c r="C35" s="141" t="s">
        <v>2903</v>
      </c>
      <c r="D35" s="11">
        <v>3800</v>
      </c>
      <c r="E35" s="13">
        <v>44543</v>
      </c>
      <c r="F35" s="11"/>
      <c r="G35" s="17"/>
      <c r="H35" s="17"/>
      <c r="I35" s="17"/>
    </row>
    <row r="36" customHeight="1" spans="1:9">
      <c r="A36" s="11">
        <v>33</v>
      </c>
      <c r="B36" s="18" t="s">
        <v>2904</v>
      </c>
      <c r="C36" s="141" t="s">
        <v>2905</v>
      </c>
      <c r="D36" s="11">
        <v>3800</v>
      </c>
      <c r="E36" s="13">
        <v>44543</v>
      </c>
      <c r="F36" s="11"/>
      <c r="G36" s="17"/>
      <c r="H36" s="17"/>
      <c r="I36" s="17"/>
    </row>
    <row r="37" customHeight="1" spans="1:9">
      <c r="A37" s="11">
        <v>34</v>
      </c>
      <c r="B37" s="18" t="s">
        <v>2906</v>
      </c>
      <c r="C37" s="141" t="s">
        <v>2907</v>
      </c>
      <c r="D37" s="11">
        <v>3800</v>
      </c>
      <c r="E37" s="13">
        <v>44543</v>
      </c>
      <c r="F37" s="11"/>
      <c r="G37" s="17"/>
      <c r="H37" s="17"/>
      <c r="I37" s="17"/>
    </row>
    <row r="38" s="2" customFormat="1" customHeight="1" spans="1:10">
      <c r="A38" s="11">
        <v>35</v>
      </c>
      <c r="B38" s="18" t="s">
        <v>2908</v>
      </c>
      <c r="C38" s="141" t="s">
        <v>2909</v>
      </c>
      <c r="D38" s="11">
        <v>3800</v>
      </c>
      <c r="E38" s="13">
        <v>44543</v>
      </c>
      <c r="F38" s="9"/>
      <c r="G38" s="3"/>
      <c r="H38" s="3"/>
      <c r="I38" s="3"/>
      <c r="J38" s="3"/>
    </row>
    <row r="39" customHeight="1" spans="1:6">
      <c r="A39" s="11">
        <v>36</v>
      </c>
      <c r="B39" s="11" t="s">
        <v>2910</v>
      </c>
      <c r="C39" s="12" t="s">
        <v>2911</v>
      </c>
      <c r="D39" s="11">
        <v>3800</v>
      </c>
      <c r="E39" s="13">
        <v>44543</v>
      </c>
      <c r="F39" s="9"/>
    </row>
    <row r="40" customHeight="1" spans="1:6">
      <c r="A40" s="11">
        <v>37</v>
      </c>
      <c r="B40" s="11" t="s">
        <v>2912</v>
      </c>
      <c r="C40" s="12" t="s">
        <v>2913</v>
      </c>
      <c r="D40" s="11">
        <v>3800</v>
      </c>
      <c r="E40" s="13">
        <v>44543</v>
      </c>
      <c r="F40" s="9"/>
    </row>
    <row r="41" customHeight="1" spans="1:10">
      <c r="A41" s="11">
        <v>38</v>
      </c>
      <c r="B41" s="11" t="s">
        <v>2914</v>
      </c>
      <c r="C41" s="12" t="s">
        <v>2915</v>
      </c>
      <c r="D41" s="11">
        <v>3800</v>
      </c>
      <c r="E41" s="13">
        <v>44543</v>
      </c>
      <c r="F41" s="9"/>
      <c r="J41" s="2"/>
    </row>
    <row r="42" customHeight="1" spans="1:6">
      <c r="A42" s="11">
        <v>39</v>
      </c>
      <c r="B42" s="11" t="s">
        <v>2916</v>
      </c>
      <c r="C42" s="12" t="s">
        <v>2917</v>
      </c>
      <c r="D42" s="11">
        <v>3800</v>
      </c>
      <c r="E42" s="13">
        <v>44543</v>
      </c>
      <c r="F42" s="9"/>
    </row>
    <row r="43" customHeight="1" spans="1:9">
      <c r="A43" s="11">
        <v>40</v>
      </c>
      <c r="B43" s="11" t="s">
        <v>2918</v>
      </c>
      <c r="C43" s="12" t="s">
        <v>2919</v>
      </c>
      <c r="D43" s="19">
        <v>4500</v>
      </c>
      <c r="E43" s="13">
        <v>44544</v>
      </c>
      <c r="F43" s="20"/>
      <c r="G43" s="2"/>
      <c r="H43" s="2"/>
      <c r="I43" s="2"/>
    </row>
    <row r="44" customHeight="1" spans="1:6">
      <c r="A44" s="11">
        <v>41</v>
      </c>
      <c r="B44" s="11" t="s">
        <v>2920</v>
      </c>
      <c r="C44" s="12" t="s">
        <v>2921</v>
      </c>
      <c r="D44" s="11">
        <v>3800</v>
      </c>
      <c r="E44" s="13">
        <v>44544</v>
      </c>
      <c r="F44" s="9"/>
    </row>
    <row r="45" customHeight="1" spans="1:6">
      <c r="A45" s="11">
        <v>42</v>
      </c>
      <c r="B45" s="18" t="s">
        <v>115</v>
      </c>
      <c r="C45" s="18" t="s">
        <v>2922</v>
      </c>
      <c r="D45" s="11">
        <v>3800</v>
      </c>
      <c r="E45" s="13">
        <v>44544</v>
      </c>
      <c r="F45" s="9"/>
    </row>
    <row r="46" customHeight="1" spans="1:6">
      <c r="A46" s="11">
        <v>43</v>
      </c>
      <c r="B46" s="21" t="s">
        <v>2923</v>
      </c>
      <c r="C46" s="22" t="s">
        <v>2924</v>
      </c>
      <c r="D46" s="11">
        <v>3800</v>
      </c>
      <c r="E46" s="13">
        <v>44546</v>
      </c>
      <c r="F46" s="9"/>
    </row>
    <row r="47" customHeight="1" spans="1:6">
      <c r="A47" s="11">
        <v>44</v>
      </c>
      <c r="B47" s="11" t="s">
        <v>2925</v>
      </c>
      <c r="C47" s="12" t="s">
        <v>2926</v>
      </c>
      <c r="D47" s="11">
        <v>3800</v>
      </c>
      <c r="E47" s="13">
        <v>44546</v>
      </c>
      <c r="F47" s="9"/>
    </row>
    <row r="48" customHeight="1" spans="1:6">
      <c r="A48" s="11">
        <v>45</v>
      </c>
      <c r="B48" s="11" t="s">
        <v>2927</v>
      </c>
      <c r="C48" s="12" t="s">
        <v>2928</v>
      </c>
      <c r="D48" s="11">
        <v>3800</v>
      </c>
      <c r="E48" s="13">
        <v>44546</v>
      </c>
      <c r="F48" s="9"/>
    </row>
    <row r="49" customHeight="1" spans="1:6">
      <c r="A49" s="11">
        <v>46</v>
      </c>
      <c r="B49" s="11" t="s">
        <v>2929</v>
      </c>
      <c r="C49" s="12" t="s">
        <v>2930</v>
      </c>
      <c r="D49" s="11">
        <v>3800</v>
      </c>
      <c r="E49" s="13">
        <v>44546</v>
      </c>
      <c r="F49" s="9"/>
    </row>
    <row r="50" customHeight="1" spans="1:6">
      <c r="A50" s="11">
        <v>47</v>
      </c>
      <c r="B50" s="15" t="s">
        <v>2931</v>
      </c>
      <c r="C50" s="16" t="s">
        <v>2932</v>
      </c>
      <c r="D50" s="11">
        <v>3800</v>
      </c>
      <c r="E50" s="13">
        <v>44547</v>
      </c>
      <c r="F50" s="9"/>
    </row>
    <row r="51" customHeight="1" spans="1:6">
      <c r="A51" s="11">
        <v>48</v>
      </c>
      <c r="B51" s="21" t="s">
        <v>2933</v>
      </c>
      <c r="C51" s="21" t="s">
        <v>2934</v>
      </c>
      <c r="D51" s="11">
        <v>3800</v>
      </c>
      <c r="E51" s="13">
        <v>44547</v>
      </c>
      <c r="F51" s="9"/>
    </row>
    <row r="52" customHeight="1" spans="1:6">
      <c r="A52" s="11">
        <v>49</v>
      </c>
      <c r="B52" s="21" t="s">
        <v>2935</v>
      </c>
      <c r="C52" s="22" t="s">
        <v>2936</v>
      </c>
      <c r="D52" s="11">
        <v>3800</v>
      </c>
      <c r="E52" s="13">
        <v>44547</v>
      </c>
      <c r="F52" s="9"/>
    </row>
    <row r="53" customHeight="1" spans="1:6">
      <c r="A53" s="11">
        <v>50</v>
      </c>
      <c r="B53" s="21" t="s">
        <v>2937</v>
      </c>
      <c r="C53" s="22" t="s">
        <v>2938</v>
      </c>
      <c r="D53" s="11">
        <v>3800</v>
      </c>
      <c r="E53" s="13">
        <v>44547</v>
      </c>
      <c r="F53" s="9"/>
    </row>
    <row r="54" customHeight="1" spans="1:6">
      <c r="A54" s="11">
        <v>51</v>
      </c>
      <c r="B54" s="15" t="s">
        <v>2939</v>
      </c>
      <c r="C54" s="16" t="s">
        <v>2940</v>
      </c>
      <c r="D54" s="11">
        <v>3800</v>
      </c>
      <c r="E54" s="13">
        <v>44547</v>
      </c>
      <c r="F54" s="9"/>
    </row>
    <row r="55" customHeight="1" spans="1:6">
      <c r="A55" s="11">
        <v>52</v>
      </c>
      <c r="B55" s="23" t="s">
        <v>2941</v>
      </c>
      <c r="C55" s="23" t="s">
        <v>2942</v>
      </c>
      <c r="D55" s="11">
        <v>3800</v>
      </c>
      <c r="E55" s="13">
        <v>44547</v>
      </c>
      <c r="F55" s="9"/>
    </row>
    <row r="56" customHeight="1" spans="1:6">
      <c r="A56" s="11">
        <v>53</v>
      </c>
      <c r="B56" s="24" t="s">
        <v>1306</v>
      </c>
      <c r="C56" s="131" t="s">
        <v>2943</v>
      </c>
      <c r="D56" s="11">
        <v>3800</v>
      </c>
      <c r="E56" s="13">
        <v>44549</v>
      </c>
      <c r="F56" s="9"/>
    </row>
    <row r="57" customHeight="1" spans="1:6">
      <c r="A57" s="11">
        <v>54</v>
      </c>
      <c r="B57" s="15" t="s">
        <v>2944</v>
      </c>
      <c r="C57" s="16" t="s">
        <v>2945</v>
      </c>
      <c r="D57" s="11">
        <v>3800</v>
      </c>
      <c r="E57" s="13">
        <v>44549</v>
      </c>
      <c r="F57" s="9"/>
    </row>
    <row r="58" customHeight="1" spans="1:6">
      <c r="A58" s="11">
        <v>55</v>
      </c>
      <c r="B58" s="15" t="s">
        <v>2946</v>
      </c>
      <c r="C58" s="16" t="s">
        <v>2947</v>
      </c>
      <c r="D58" s="11">
        <v>3800</v>
      </c>
      <c r="E58" s="13">
        <v>44549</v>
      </c>
      <c r="F58" s="9"/>
    </row>
    <row r="59" customHeight="1" spans="1:6">
      <c r="A59" s="11">
        <v>56</v>
      </c>
      <c r="B59" s="15" t="s">
        <v>2948</v>
      </c>
      <c r="C59" s="16" t="s">
        <v>2949</v>
      </c>
      <c r="D59" s="11">
        <v>3800</v>
      </c>
      <c r="E59" s="13">
        <v>44549</v>
      </c>
      <c r="F59" s="9"/>
    </row>
    <row r="60" customHeight="1" spans="1:6">
      <c r="A60" s="11">
        <v>57</v>
      </c>
      <c r="B60" s="11" t="s">
        <v>2950</v>
      </c>
      <c r="C60" s="12" t="s">
        <v>2951</v>
      </c>
      <c r="D60" s="11">
        <v>3800</v>
      </c>
      <c r="E60" s="13">
        <v>44550</v>
      </c>
      <c r="F60" s="9"/>
    </row>
    <row r="61" customHeight="1" spans="1:6">
      <c r="A61" s="11">
        <v>58</v>
      </c>
      <c r="B61" s="11" t="s">
        <v>2952</v>
      </c>
      <c r="C61" s="12" t="s">
        <v>2953</v>
      </c>
      <c r="D61" s="11">
        <v>3800</v>
      </c>
      <c r="E61" s="13">
        <v>44550</v>
      </c>
      <c r="F61" s="9"/>
    </row>
    <row r="62" customHeight="1" spans="1:6">
      <c r="A62" s="11">
        <v>59</v>
      </c>
      <c r="B62" s="11" t="s">
        <v>2954</v>
      </c>
      <c r="C62" s="12" t="s">
        <v>2955</v>
      </c>
      <c r="D62" s="11">
        <v>3800</v>
      </c>
      <c r="E62" s="13">
        <v>44550</v>
      </c>
      <c r="F62" s="9"/>
    </row>
    <row r="63" customHeight="1" spans="1:6">
      <c r="A63" s="11">
        <v>60</v>
      </c>
      <c r="B63" s="11" t="s">
        <v>2956</v>
      </c>
      <c r="C63" s="12" t="s">
        <v>2957</v>
      </c>
      <c r="D63" s="11">
        <v>3800</v>
      </c>
      <c r="E63" s="13">
        <v>44550</v>
      </c>
      <c r="F63" s="9"/>
    </row>
    <row r="64" customHeight="1" spans="1:6">
      <c r="A64" s="11">
        <v>61</v>
      </c>
      <c r="B64" s="11" t="s">
        <v>2958</v>
      </c>
      <c r="C64" s="12" t="s">
        <v>2959</v>
      </c>
      <c r="D64" s="11">
        <v>3800</v>
      </c>
      <c r="E64" s="13">
        <v>44550</v>
      </c>
      <c r="F64" s="9"/>
    </row>
    <row r="65" customHeight="1" spans="1:6">
      <c r="A65" s="11">
        <v>62</v>
      </c>
      <c r="B65" s="11" t="s">
        <v>2960</v>
      </c>
      <c r="C65" s="12" t="s">
        <v>2961</v>
      </c>
      <c r="D65" s="11">
        <v>3800</v>
      </c>
      <c r="E65" s="13">
        <v>44551</v>
      </c>
      <c r="F65" s="9"/>
    </row>
    <row r="66" customHeight="1" spans="1:6">
      <c r="A66" s="11">
        <v>63</v>
      </c>
      <c r="B66" s="11" t="s">
        <v>2962</v>
      </c>
      <c r="C66" s="12" t="s">
        <v>2963</v>
      </c>
      <c r="D66" s="11">
        <v>3800</v>
      </c>
      <c r="E66" s="13">
        <v>44552</v>
      </c>
      <c r="F66" s="9"/>
    </row>
    <row r="67" customHeight="1" spans="1:6">
      <c r="A67" s="11">
        <v>64</v>
      </c>
      <c r="B67" s="11" t="s">
        <v>2964</v>
      </c>
      <c r="C67" s="12" t="s">
        <v>2965</v>
      </c>
      <c r="D67" s="11">
        <v>3800</v>
      </c>
      <c r="E67" s="13">
        <v>44552</v>
      </c>
      <c r="F67" s="9"/>
    </row>
    <row r="68" customHeight="1" spans="1:6">
      <c r="A68" s="11">
        <v>65</v>
      </c>
      <c r="B68" s="11" t="s">
        <v>2966</v>
      </c>
      <c r="C68" s="12" t="s">
        <v>2967</v>
      </c>
      <c r="D68" s="11">
        <v>3800</v>
      </c>
      <c r="E68" s="13">
        <v>44553</v>
      </c>
      <c r="F68" s="9"/>
    </row>
    <row r="69" customHeight="1" spans="1:6">
      <c r="A69" s="11">
        <v>66</v>
      </c>
      <c r="B69" s="11" t="s">
        <v>2968</v>
      </c>
      <c r="C69" s="12" t="s">
        <v>2969</v>
      </c>
      <c r="D69" s="11">
        <v>3800</v>
      </c>
      <c r="E69" s="13">
        <v>44555</v>
      </c>
      <c r="F69" s="9"/>
    </row>
    <row r="70" customHeight="1" spans="1:6">
      <c r="A70" s="11">
        <v>67</v>
      </c>
      <c r="B70" s="11" t="s">
        <v>2970</v>
      </c>
      <c r="C70" s="12" t="s">
        <v>2971</v>
      </c>
      <c r="D70" s="11">
        <v>3800</v>
      </c>
      <c r="E70" s="13">
        <v>44556</v>
      </c>
      <c r="F70" s="9"/>
    </row>
    <row r="71" customHeight="1" spans="1:6">
      <c r="A71" s="11">
        <v>68</v>
      </c>
      <c r="B71" s="19" t="s">
        <v>2972</v>
      </c>
      <c r="C71" s="25" t="s">
        <v>2973</v>
      </c>
      <c r="D71" s="11">
        <v>3800</v>
      </c>
      <c r="E71" s="13">
        <v>44557</v>
      </c>
      <c r="F71" s="9"/>
    </row>
    <row r="72" customHeight="1" spans="1:6">
      <c r="A72" s="11">
        <v>69</v>
      </c>
      <c r="B72" s="19" t="s">
        <v>2974</v>
      </c>
      <c r="C72" s="25" t="s">
        <v>2975</v>
      </c>
      <c r="D72" s="11">
        <v>3800</v>
      </c>
      <c r="E72" s="13">
        <v>44557</v>
      </c>
      <c r="F72" s="9"/>
    </row>
    <row r="73" customHeight="1" spans="1:6">
      <c r="A73" s="11">
        <v>70</v>
      </c>
      <c r="B73" s="26" t="s">
        <v>2976</v>
      </c>
      <c r="C73" s="27" t="s">
        <v>2977</v>
      </c>
      <c r="D73" s="26">
        <v>3800</v>
      </c>
      <c r="E73" s="13">
        <v>44559</v>
      </c>
      <c r="F73" s="28"/>
    </row>
    <row r="74" customHeight="1" spans="1:6">
      <c r="A74" s="11">
        <v>71</v>
      </c>
      <c r="B74" s="11" t="s">
        <v>2978</v>
      </c>
      <c r="C74" s="12" t="s">
        <v>2979</v>
      </c>
      <c r="D74" s="26">
        <v>3800</v>
      </c>
      <c r="E74" s="13">
        <v>44559</v>
      </c>
      <c r="F74" s="28"/>
    </row>
    <row r="75" customHeight="1" spans="1:6">
      <c r="A75" s="11">
        <v>72</v>
      </c>
      <c r="B75" s="11" t="s">
        <v>2980</v>
      </c>
      <c r="C75" s="12" t="s">
        <v>2981</v>
      </c>
      <c r="D75" s="26">
        <v>3800</v>
      </c>
      <c r="E75" s="13">
        <v>44560</v>
      </c>
      <c r="F75" s="28"/>
    </row>
    <row r="76" customHeight="1" spans="1:6">
      <c r="A76" s="11">
        <v>73</v>
      </c>
      <c r="B76" s="11" t="s">
        <v>2982</v>
      </c>
      <c r="C76" s="12" t="s">
        <v>2983</v>
      </c>
      <c r="D76" s="26">
        <v>3800</v>
      </c>
      <c r="E76" s="13">
        <v>44561</v>
      </c>
      <c r="F76" s="28"/>
    </row>
    <row r="77" customHeight="1" spans="1:10">
      <c r="A77" s="29" t="s">
        <v>726</v>
      </c>
      <c r="B77" s="30"/>
      <c r="C77" s="31"/>
      <c r="D77" s="31">
        <f>SUM(D4:D76)</f>
        <v>278900</v>
      </c>
      <c r="E77" s="9"/>
      <c r="F77" s="9"/>
      <c r="J77" s="32" t="s">
        <v>1361</v>
      </c>
    </row>
  </sheetData>
  <mergeCells count="2">
    <mergeCell ref="A77:B77"/>
    <mergeCell ref="A1:F2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Sheet1</vt:lpstr>
      <vt:lpstr>2021.</vt:lpstr>
      <vt:lpstr>2021.1</vt:lpstr>
      <vt:lpstr>2021. 2</vt:lpstr>
      <vt:lpstr>2021. 3</vt:lpstr>
      <vt:lpstr>2021. 4</vt:lpstr>
      <vt:lpstr>2021. 5</vt:lpstr>
      <vt:lpstr>2021.6</vt:lpstr>
      <vt:lpstr>2021.7</vt:lpstr>
      <vt:lpstr>2021.8</vt:lpstr>
      <vt:lpstr>2021. 9</vt:lpstr>
      <vt:lpstr>2021. 10</vt:lpstr>
      <vt:lpstr>2021. 11</vt:lpstr>
      <vt:lpstr>2021. 12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2020-04-30T06:21:00Z</dcterms:created>
  <cp:lastPrinted>2020-07-31T09:31:00Z</cp:lastPrinted>
  <dcterms:modified xsi:type="dcterms:W3CDTF">2024-04-24T01:34:04Z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14</vt:lpwstr>
  </property>
  <property fmtid="{D5CDD505-2E9C-101B-9397-08002B2CF9AE}" pid="3" name="KSOProductBuildVer">
    <vt:lpwstr>2052-12.1.0.16729</vt:lpwstr>
  </property>
  <property fmtid="{D5CDD505-2E9C-101B-9397-08002B2CF9AE}" pid="4" name="ICV">
    <vt:lpwstr>8A18CB154AE94C62A228F1C0E5978D0F</vt:lpwstr>
  </property>
</Properties>
</file>