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凡雨\Desktop\隐患排查系统\初稿\危化所提交11.9\新增隐患排查标准\"/>
    </mc:Choice>
  </mc:AlternateContent>
  <bookViews>
    <workbookView xWindow="0" yWindow="90" windowWidth="15390" windowHeight="7740" firstSheet="1" activeTab="2"/>
  </bookViews>
  <sheets>
    <sheet name="风力发电企业-全面清单" sheetId="1" r:id="rId1"/>
    <sheet name="风力发电企业-专项分类" sheetId="2" r:id="rId2"/>
    <sheet name="风力发电企业-适用行业" sheetId="3" r:id="rId3"/>
  </sheets>
  <calcPr calcId="125725"/>
</workbook>
</file>

<file path=xl/sharedStrings.xml><?xml version="1.0" encoding="utf-8"?>
<sst xmlns="http://schemas.openxmlformats.org/spreadsheetml/2006/main" count="7250" uniqueCount="2630">
  <si>
    <t>Ⅰ级类别</t>
  </si>
  <si>
    <t>Ⅲ级类别</t>
  </si>
  <si>
    <t>自查标准项具体描述</t>
  </si>
  <si>
    <t>参考依据</t>
  </si>
  <si>
    <t>Ⅱ级类别</t>
    <phoneticPr fontId="1" type="noConversion"/>
  </si>
  <si>
    <t>Ⅳ级类别</t>
    <phoneticPr fontId="1" type="noConversion"/>
  </si>
  <si>
    <t>Ⅴ级类别</t>
    <phoneticPr fontId="1" type="noConversion"/>
  </si>
  <si>
    <t>其他</t>
    <phoneticPr fontId="1" type="noConversion"/>
  </si>
  <si>
    <t>企业的建设工程应经消防验收合格，方可使用。</t>
    <phoneticPr fontId="1" type="noConversion"/>
  </si>
  <si>
    <t>《中华人民共和国公司法》（中华人民共和国主席令第四十二号）第七条</t>
    <phoneticPr fontId="1" type="noConversion"/>
  </si>
  <si>
    <t>《中华人民共和国消防法》（中华人民共和国主席令第六号）第十三条</t>
    <phoneticPr fontId="1" type="noConversion"/>
  </si>
  <si>
    <t>《防雷减灾管理办法》（中国气象局令第24号）第十七条</t>
    <phoneticPr fontId="1" type="noConversion"/>
  </si>
  <si>
    <t>企业新、改、扩项目应取得安全生产条件和设施综合分析报告备案意见书、安全设施设计的审查意见书、安全设施竣工验收报告备案意见书等“安全三同时”批复文件。</t>
    <phoneticPr fontId="1" type="noConversion"/>
  </si>
  <si>
    <t>企业应具有营业执照，并确保其有效。</t>
    <phoneticPr fontId="1" type="noConversion"/>
  </si>
  <si>
    <t>企业取得验收合格文件的防雷装置，方可投入使用。</t>
    <phoneticPr fontId="1" type="noConversion"/>
  </si>
  <si>
    <t>防雷装置竣工验收文件</t>
    <phoneticPr fontId="1" type="noConversion"/>
  </si>
  <si>
    <t>企业从业人员超过一百人的，应当设置安全生产管理机构或者配备专职安全生产管理人员；从业人员在一百人以下的，应当配备专职或者兼职的安全生产管理人员。</t>
    <phoneticPr fontId="1" type="noConversion"/>
  </si>
  <si>
    <t>《中华人民共和国职业病防治法》（中华人民共和国主席令第五十二号）第二十一条、《工作场所职业卫生监督管理规定》（国家安全监管总局令第47号）第八条</t>
    <phoneticPr fontId="1" type="noConversion"/>
  </si>
  <si>
    <t>存在职业病危害且劳动者超过100人，应当设置或者指定职业卫生管理机构或者组织，配备专职职业卫生管理人员；劳动者在100人以下的，应当配备专职或者兼职的职业卫生管理人员。</t>
    <phoneticPr fontId="1" type="noConversion"/>
  </si>
  <si>
    <t>《中华人民共和国消防法》（中华人民共和国主席令第六号）第十七条</t>
    <phoneticPr fontId="1" type="noConversion"/>
  </si>
  <si>
    <t>消防安全重点单位应确定消防安全管理人，组织实施本单位的消防安全管理工作。</t>
    <phoneticPr fontId="1" type="noConversion"/>
  </si>
  <si>
    <t>《特种设备安全法》（中华人民共和国主席令第4号）第三十六条</t>
    <phoneticPr fontId="1" type="noConversion"/>
  </si>
  <si>
    <t>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t>
    <phoneticPr fontId="1" type="noConversion"/>
  </si>
  <si>
    <t>《中华人民共和国安全生产法》（中华人民共和国主席令第十三号）第二十一条</t>
    <phoneticPr fontId="1" type="noConversion"/>
  </si>
  <si>
    <t>《中华人民共和国安全生产法》（中华人民共和国主席令第十三号）第二十二条</t>
    <phoneticPr fontId="1" type="noConversion"/>
  </si>
  <si>
    <t>《四川省生产经营单位安全生产责任规定》（四川省人民政府令第216号）第七条</t>
    <phoneticPr fontId="1" type="noConversion"/>
  </si>
  <si>
    <t>《企业安全生产标准化基本规范》（AQ/T9006-2010） 第5.4.3条</t>
  </si>
  <si>
    <t>《特种设备作业人员证》每4年复审一次。持证人员应当在复审期满3个月前，向发证部门提出复审申请。复审合格的，由发证部门在证书正本上签章。对在2年内无违规、违法等不良记录，并按时参加安全培训的，应当按照有关安全技术规范的规定延长复审期限。复审不合格的应当重新参加考试。逾期未申请复审或考试不合格的，其《特种设备作业人员证》予以注销。</t>
    <phoneticPr fontId="1" type="noConversion"/>
  </si>
  <si>
    <t>特种作业操作证每3年复审1次。　特种作业人员在特种作业操作证有效期内，连续从事本工种10年以上，严格遵守有关安全生产法律法规的，经原考核发证机关或者从业所在地考核发证机关同意，特种作业操作证的复审时间可以延长至每6年1次。特种作业操作证需要复审的，应当在期满前60日内，由申请人或者申请人的用人单位向原考核发证机关或者从业所在地考核发证机关提出申请。</t>
    <phoneticPr fontId="1" type="noConversion"/>
  </si>
  <si>
    <t>《特种作业人员安全技术培训考核管理规定》（国家安全监管总局令第63号）第四章</t>
    <phoneticPr fontId="1" type="noConversion"/>
  </si>
  <si>
    <t>《特种设备作业人员监督管理办法》（国家质量监督检验检疫总局令第140号）第二十二条</t>
    <phoneticPr fontId="1" type="noConversion"/>
  </si>
  <si>
    <t>企业的特种（设备）作业人员，必须按照国家有关法律、法规的规定接受专门的安全培训，经考核合格，取得特种（设备）作业操作资格证书后，方可上岗作业。</t>
    <phoneticPr fontId="1" type="noConversion"/>
  </si>
  <si>
    <t>新上岗从业人员岗前培训不得少于24学时。</t>
    <phoneticPr fontId="1" type="noConversion"/>
  </si>
  <si>
    <t>企业实施新工艺、新技术或者使用新设备、新材料时，应当对有关从业人员重新进行有针对性的安全培训。</t>
    <phoneticPr fontId="1" type="noConversion"/>
  </si>
  <si>
    <t>从业人员在本单位内调整工作岗位或离岗一年以上重新上岗时，应当重新接受车间（工段、区、队）和班组级的安全培训。</t>
    <phoneticPr fontId="1" type="noConversion"/>
  </si>
  <si>
    <t>企业应对相关方的作业人员进行安全教育培训。作业人员进入作业现场前，应由作业现场所在单位对其进行进入现场前的安全教育培训。
企业应对外来参观、学习等人员进行有关安全规定、可能接触到的危害及应急知识的教育和告知。</t>
    <phoneticPr fontId="1" type="noConversion"/>
  </si>
  <si>
    <t>企业安全生产标准化基本规范（AQ/T9006-2010）5.5.4</t>
    <phoneticPr fontId="1" type="noConversion"/>
  </si>
  <si>
    <t>企业应建立健全从业人员安全培训档案，详细、准确记录培训考核情况。</t>
    <phoneticPr fontId="1" type="noConversion"/>
  </si>
  <si>
    <t>生产经营单位应当具备的安全生产条件所必需的资金投入，由生产经营单位的决策机构、主要负责人或者个人经营的投资人予以保证，并对由于安全生产所必需的资金投入不足导致的后果承担责任。</t>
    <phoneticPr fontId="1" type="noConversion"/>
  </si>
  <si>
    <t>《中华人民共和国安全生产法》（中华人民共和国主席令第十三号）第二十条</t>
    <phoneticPr fontId="1" type="noConversion"/>
  </si>
  <si>
    <t>生产经营单位必须依法参加工伤保险，为从业人员缴纳保险费。</t>
    <phoneticPr fontId="1" type="noConversion"/>
  </si>
  <si>
    <t>《中华人民共和国安全生产法》（中华人民共和国主席令第十三号）第四十八条</t>
    <phoneticPr fontId="1" type="noConversion"/>
  </si>
  <si>
    <t>生产经营单位不得将生产经营项目、场所、设备发包或者出租给不具备安全生产条件或者相应资质的单位或者个人。</t>
    <phoneticPr fontId="1" type="noConversion"/>
  </si>
  <si>
    <t>企业应执行承包商、供应商等相关方管理制度，对其安全资质和能力进行确认，不得将项目委托给不具备相应资质或条件的相关方。</t>
  </si>
  <si>
    <t>《企业安全生产标准化基本规范》（AQ/T9006-2010）5.7.4</t>
  </si>
  <si>
    <t>《中华人民共和国安全生产法》（中华人民共和国主席令第十三号）第四十六条</t>
    <phoneticPr fontId="1" type="noConversion"/>
  </si>
  <si>
    <t>生产经营项目、场所发包或者出租给其他单位的，生产经营单位应当与承包单位、承租单位签订专门的安全生产管理协议，或者在承包合同、租赁合同中约定各自的安全生产管理职责。</t>
    <phoneticPr fontId="1" type="noConversion"/>
  </si>
  <si>
    <t>生产经营单位对承包单位、承租单位的安全生产工作统一协调、管理，定期进行安全检查，发现安全问题的，应当及时督促整改。</t>
    <phoneticPr fontId="1" type="noConversion"/>
  </si>
  <si>
    <t>相关方作业人员进入作业现场前，应由作业现场所在单位对其进行进入现场前的安全教育培训并进行监督管理。
应对外来参观、学习等人员进行有关安全规定、可能接触到的危害及应急知识的教育和告知，并进行监督管理。</t>
    <phoneticPr fontId="1" type="noConversion"/>
  </si>
  <si>
    <t>《企业安全生产标准化基本规范》（AQ/T9006-2010）5.5.4</t>
    <phoneticPr fontId="1" type="noConversion"/>
  </si>
  <si>
    <t>危险化学品单位应当按照《危险化学品重大危险源辨识》标准，对本单位的危险化学品生产、经营、储存和使用装置、设施或者场所进行重大危险源辨识，并记录辨识过程与结果。</t>
    <phoneticPr fontId="1" type="noConversion"/>
  </si>
  <si>
    <t>生产经营单位应根据本单位安全生产和防止职业性危害的需要，按照工种、环境和作业者身体条件等，为作业人员配备相应的防护装备。</t>
    <phoneticPr fontId="1" type="noConversion"/>
  </si>
  <si>
    <t>《个体防护装备配备基本要求》（GB/T29510-2013）8.1</t>
    <phoneticPr fontId="1" type="noConversion"/>
  </si>
  <si>
    <t>产品质量应符合国家、地方或行业标准，并取得市场准入资质。</t>
    <phoneticPr fontId="1" type="noConversion"/>
  </si>
  <si>
    <t>生产经营单位应制定培训计划，并按计划定期对作业人员进行个体防护装备的选择、使用、维修及维护保养等相关法律法规、标准及专业知识的培训。</t>
    <phoneticPr fontId="1" type="noConversion"/>
  </si>
  <si>
    <t>《个体防护装备配备基本要求》（GB/T29510-2013）4.2</t>
    <phoneticPr fontId="1" type="noConversion"/>
  </si>
  <si>
    <t>《个体防护装备配备基本要求》（GB/T29510-2013）9.8</t>
    <phoneticPr fontId="1" type="noConversion"/>
  </si>
  <si>
    <t>对职业病防护设备，用人单位应当进行经常性的维护、检修，定期检测其性能和效果，确保其处于正常状态，不得擅自拆除或者停止使用。</t>
    <phoneticPr fontId="1" type="noConversion"/>
  </si>
  <si>
    <t>《中华人民共和国职业病防治法》（中华人民共和国主席令第52号）第二十六条</t>
    <phoneticPr fontId="1" type="noConversion"/>
  </si>
  <si>
    <t>对职业病个人使用的职业病防护用品，用人单位应当进行经常性的维护、检修，定期检测其性能和效果，确保其处于正常状态。</t>
    <phoneticPr fontId="1" type="noConversion"/>
  </si>
  <si>
    <t>对职业病应急救援设施，用人单位应当进行经常性的维护、检修，定期检测其性能和效果，确保其处于正常状态，不得擅自拆除或者停止使用。</t>
    <phoneticPr fontId="1" type="noConversion"/>
  </si>
  <si>
    <t>用人单位（煤矿除外）工作场所存在职业病目录所列职业病的危害因素的，应当及时、如实向所在地安全生产监督管理部门申报危害项目，并接受安全生产监督管理部门的监督管理。</t>
    <phoneticPr fontId="1" type="noConversion"/>
  </si>
  <si>
    <t>《职业病危害项目申报办法》（国家安全监管总局令第48号）第二条</t>
    <phoneticPr fontId="1" type="noConversion"/>
  </si>
  <si>
    <t>企业原申报的职业病危害因素及其相关内容发生变化时，应按规定当向原申报机关申报变更职业病危害项目内容。</t>
    <phoneticPr fontId="1" type="noConversion"/>
  </si>
  <si>
    <t>《职业病危害项目申报办法》（国家安全生产监督管理总局令第48号）第八条</t>
    <phoneticPr fontId="1" type="noConversion"/>
  </si>
  <si>
    <t>存在职业病危害的用人单位，应委托具有相应资质的职业卫生技术服务机构，每年至少进行一次职业病危害因素检测。</t>
    <phoneticPr fontId="1" type="noConversion"/>
  </si>
  <si>
    <t>存在职业病危害的用人单位，在初次申请职业卫生安全许可证或申请换证时、发生职业病危害事故及国家安全监管总局规定的其他情形时，应当及时委托具有相应资质的职业卫生技术服务机构进行职业病危害现状评价。</t>
    <phoneticPr fontId="1" type="noConversion"/>
  </si>
  <si>
    <t>《工作场所职业卫生监督管理规定》（国家安全监管总局令第47号）第二十条</t>
    <phoneticPr fontId="1" type="noConversion"/>
  </si>
  <si>
    <t>《工作场所职业卫生监督管理规定》（国家安全监管总局令第47号）第二十一条</t>
    <phoneticPr fontId="1" type="noConversion"/>
  </si>
  <si>
    <t>产生职业病危害的用人单位，应当在醒目位置设置公告栏，公布有关职业病防治的规章制度、操作规程、职业病危害事故应急救援措施和工作场所职业病危害因素检测结果。
用人单位与劳动者订立劳动合同（含聘用合同，下同）时，应当将工作过程中可能产生的职业病危害及其后果、职业病防护措施和待遇等如实告知劳动者，并在劳动合同中写明，不得隐瞒或者欺骗。</t>
    <phoneticPr fontId="1" type="noConversion"/>
  </si>
  <si>
    <t>《中华人民共和国职业病防治法》（中华人民共和国主席令第52号）第二十五条、第三十四条
《工作场所职业卫生监督管理规定》（国家安全监管总局令第47号）第二十九条</t>
    <phoneticPr fontId="1" type="noConversion"/>
  </si>
  <si>
    <t>《中华人民共和国职业病防治法》（中华人民共和国主席令第五十二号）第三十七条、《工作场所职业卫生监督管理规定》（国家安全监管总局令第47号）第三十一条</t>
    <phoneticPr fontId="1" type="noConversion"/>
  </si>
  <si>
    <t>用人单位应当为劳动者建立职业健康监护档案，并按照规定的期限妥善保存。
职业健康监护档案应当包括劳动者的职业史、职业病危害接触史、职业健康检查结果和职业病诊疗等有关个人健康资料。</t>
    <phoneticPr fontId="1" type="noConversion"/>
  </si>
  <si>
    <t>《中华人民共和国职业病防治法》（中华人民共和国主席令第五十二号）第三十六条、《工作场所职业卫生监督管理规定》（国家安全监管总局令第47号）第三十条</t>
    <phoneticPr fontId="1" type="noConversion"/>
  </si>
  <si>
    <t xml:space="preserve"> 对从事接触职业病危害的作业的劳动者，用人单位应当按照国务院安全生产监督管理部门、卫生行政部门的规定组织上岗前、在岗期间和离岗时的职业健康检查，并将检查结果书面告知劳动者。职业健康检查费用由用人单位承担。</t>
    <phoneticPr fontId="1" type="noConversion"/>
  </si>
  <si>
    <t>建设单位对可能产生职业病危害的建设项目，应当依照本办法向安全生产监督管理部门申请职业卫生“三同时”的备案、审核、审查和竣工验收。</t>
    <phoneticPr fontId="1" type="noConversion"/>
  </si>
  <si>
    <t>《建设项目职业卫生“三同时”监督管理暂行办法》（国家总局第51号令）第四条</t>
    <phoneticPr fontId="1" type="noConversion"/>
  </si>
  <si>
    <t>对不适宜继续从事原工作的职业病病人，应当调离原岗位，并妥善安置</t>
    <phoneticPr fontId="1" type="noConversion"/>
  </si>
  <si>
    <t>《中华人民共和国职业病防治法》(中华人民共和国主席令第五十二号)第五十七条</t>
    <phoneticPr fontId="1" type="noConversion"/>
  </si>
  <si>
    <t>《工作场所职业卫生监督管理规定》（国家安全监管总局令第47号）第三十四条</t>
    <phoneticPr fontId="1" type="noConversion"/>
  </si>
  <si>
    <t>人单位应建立职业卫生档案资料，包括但不限于职业病防治责任制文件、职业卫生管理规章制度、操作规程等十二项内容。</t>
    <phoneticPr fontId="1" type="noConversion"/>
  </si>
  <si>
    <t>《中华人民共和国安全生产法》（中华人民共和国主席令第十三号）第七十九条</t>
    <phoneticPr fontId="1" type="noConversion"/>
  </si>
  <si>
    <t>危险物品的生产、经营、储存单位以及矿山、金属冶炼、城市轨道交通运营、建筑施工单位应当建立应急救援组织；生产经营规模较小的，可以不建立应急救援组织，但应当指定兼职的应急救援人员。</t>
    <phoneticPr fontId="1" type="noConversion"/>
  </si>
  <si>
    <t>企业应建立与本单位安全生产特点相适应的专兼职应急救援队伍，或指定专兼职应急救援人员，并组织训练。</t>
    <phoneticPr fontId="1" type="noConversion"/>
  </si>
  <si>
    <t>《企业安全生产标准化基本规范》（AQ/T9006-2010）5.11.1</t>
    <phoneticPr fontId="1" type="noConversion"/>
  </si>
  <si>
    <t>生产经营单位应当制定本单位生产安全事故应急救援预案，与所在地县级以上地方人民政府组织制定的生产安全事故应急救援预案相衔接，并定期组织演练。</t>
    <phoneticPr fontId="1" type="noConversion"/>
  </si>
  <si>
    <t>《中华人民共和国安全生产法》（中华人民共和国主席令第十三号）第七十八条、《四川省安全生产应急预案管理办法》（试行）（川安监〔2011〕368号）第五条到第八条、《生产经营单位安全生产事故应急预案编制导则》（GB/T29639-2013）</t>
    <phoneticPr fontId="1" type="noConversion"/>
  </si>
  <si>
    <t>《四川省安全生产应急预案管理办法》（试行）（川安监〔2011〕368号）第十条、十一条、十三条</t>
    <phoneticPr fontId="1" type="noConversion"/>
  </si>
  <si>
    <t>应急预案编制完成后，应当组织论证或评审，征求应急预案涉及部门和单位的意见，并按照《四川省安全生产应急预案管理办法》第十三条的要求进行分级备案。</t>
    <phoneticPr fontId="1" type="noConversion"/>
  </si>
  <si>
    <t>应急预案应当至少每三年修订一次，修订情况应当及时告知有关部门和单位，并按照有关应急预案报备程序重新备案。</t>
    <phoneticPr fontId="1" type="noConversion"/>
  </si>
  <si>
    <t>《四川省安全生产应急预案管理办法》（试行）（川安监〔2011〕368号）第二十五条、二十六条、二十七条、二十九条</t>
    <phoneticPr fontId="1" type="noConversion"/>
  </si>
  <si>
    <t>《生产安全事故应急预案管理办法》(国家安全生产监督管理总局令第17号)第二十六条</t>
    <phoneticPr fontId="1" type="noConversion"/>
  </si>
  <si>
    <t>企业应当制定本单位的应急预案演练计划，根据本单位的事故预防重点，每年至少组织一次综合应急预案演练或者专项应急预案演练，每半年至少组织一次现场处置方案演练。</t>
    <phoneticPr fontId="1" type="noConversion"/>
  </si>
  <si>
    <t>《生产安全事故应急预案管理办法》(国家安全生产监督管理总局令第17号)第二十七条</t>
    <phoneticPr fontId="1" type="noConversion"/>
  </si>
  <si>
    <t>应急预案演练结束后，应急预案演练组织单位应当对应急预案演练效果进行评估，撰写应急预案演练评估报告，分析存在的问题，并对应急预案提出修订意见。</t>
    <phoneticPr fontId="1" type="noConversion"/>
  </si>
  <si>
    <t>企业应按规定建立应急设施，配备应急装备，储备应急物资，并进行经常性的检查、维护、保养，确保其完好、可靠。</t>
    <phoneticPr fontId="1" type="noConversion"/>
  </si>
  <si>
    <t>《企业安全生产标准化基本规范》（AQ/T9006-2010）5.11.3</t>
    <phoneticPr fontId="1" type="noConversion"/>
  </si>
  <si>
    <t>生产经营单位应当建立健全生产安全事故隐患排查治理制度，采取技术、管理措施，及时发现并消除事故隐患。事故隐患排查治理情况应当如实记录，并向从业人员通报。</t>
    <phoneticPr fontId="1" type="noConversion"/>
  </si>
  <si>
    <t>从业人员发现事故隐患或者其他不安全因素，应当立即向现场安全生产管理人员或者本单位负责人报告；接到报告的人员应当及时予以处理。</t>
  </si>
  <si>
    <t>《中华人民共和国安全生产法》（中华人民共和国主席令第十三号）第三十八条</t>
  </si>
  <si>
    <t>《中华人民共和国安全生产法》（中华人民共和国主席令第十三号）第五十六条</t>
    <phoneticPr fontId="1" type="noConversion"/>
  </si>
  <si>
    <t>生产经营单位应当定期组织安全生产管理人员、工程技术人员和其他相关人员排查本单位的事故隐患。对排查出的事故隐患，应当按照事故隐患的等级进行登记，建立事故隐患信息档案，并按照职责分工实施监控治理。</t>
    <phoneticPr fontId="1" type="noConversion"/>
  </si>
  <si>
    <t>《安全生产事故隐患排查治理暂行规定》（国家安监总局第16号）第十条</t>
    <phoneticPr fontId="1" type="noConversion"/>
  </si>
  <si>
    <t>对于一般事故隐患，由生产经营单位（车间、分厂、区队等）负责人或者有关人员立即组织整改。
对于重大事故隐患，由生产经营单位主要负责人组织制定并实施事故隐患治理方案。</t>
    <phoneticPr fontId="1" type="noConversion"/>
  </si>
  <si>
    <t>《安全生产事故隐患排查治理暂行规定》（国家安监总局第16号）第十五条</t>
    <phoneticPr fontId="1" type="noConversion"/>
  </si>
  <si>
    <t>《生产安全事故报告和调查处理条例》（中华人民共和国国务院令 第493号）第九条、第十三条</t>
    <phoneticPr fontId="1" type="noConversion"/>
  </si>
  <si>
    <t>事故发生后，事故现场有关人员应当立即向本单位负责人报告；单位负责人接到报告后，应当于1小时内向事故发生地县级以上人民政府安全生产监督管理部门和负有安全生产监督管理职责的有关部门报告。</t>
    <phoneticPr fontId="1" type="noConversion"/>
  </si>
  <si>
    <t>《生产安全事故报告和调查处理条例》（中华人民共和国国务院令 第493号）第十六条</t>
    <phoneticPr fontId="1" type="noConversion"/>
  </si>
  <si>
    <t>事故发生后，有关单位和人员应当妥善保护事故现场以及相关证据，任何单位和个人不得破坏事故现场、毁灭相关证据。
因抢救人员、防止事故扩大以及疏通交通等原因，需要移动事故现场物件的，应当做出标志，绘制现场简图并做出书面记录，妥善保存现场重要痕迹、物证。</t>
    <phoneticPr fontId="1" type="noConversion"/>
  </si>
  <si>
    <t>发生事故后，企业应根据有关规定成立事故调查组配合政府部门组织的事故调查工作，或根据政府委托开展未造成人员伤亡的一般事故的调查工作，形成调查报告；按照“四不放过”的原则进行事故处理；按照GB6441和GB6442规定定期对事故、事件进行统计、分析。</t>
    <phoneticPr fontId="1" type="noConversion"/>
  </si>
  <si>
    <t>《生产安全事故报告和调查处理条例》（中华人民共和国国务院令第493号）第十九条、第二十六条、第三十二条~第三十三条</t>
    <phoneticPr fontId="1" type="noConversion"/>
  </si>
  <si>
    <t>企业应推进安全生产标准化建设，提高安全生产水平，确保安全生产。</t>
    <phoneticPr fontId="1" type="noConversion"/>
  </si>
  <si>
    <t>《中华人民共和国安全生产法》（中华人民共和国主席令第十三号）第四条</t>
    <phoneticPr fontId="1" type="noConversion"/>
  </si>
  <si>
    <t>企业应通过安全生产标准化建设，建立以安全生产标准化为基础的企业安全生产管理体系，保持有效运行，及时发现和解决安全生产问题，持续改进，不断提高安全生产水平。</t>
    <phoneticPr fontId="1" type="noConversion"/>
  </si>
  <si>
    <t>《国家安全监管总局关于印发企业安全生产标准化评审工作管理办法（试行）的通知》（安监总办〔2014〕49号）一、总则：（二）</t>
    <phoneticPr fontId="1" type="noConversion"/>
  </si>
  <si>
    <t>《建设项目安全设施“三同时”监督管理暂行办法》（国家安全监管总局令第36号）：第二章、第三章、第四章</t>
    <phoneticPr fontId="1" type="noConversion"/>
  </si>
  <si>
    <t>安全生产责任制包括主要负责人、分管安全生产的负责人和其他负责人、管理（科室、车间、分公司）等部门及其负责人、班组和班组长、岗位从业人员的安全生产责任、目标等内容。</t>
    <phoneticPr fontId="1" type="noConversion"/>
  </si>
  <si>
    <t>《中华人民共和国安全生产法》（中华人民共和国主席令第十三号）第十八条</t>
    <phoneticPr fontId="1" type="noConversion"/>
  </si>
  <si>
    <t>《中华人民共和国安全生产法》（中华人民共和国主席令第十三号）第十九条
《四川省生产经营单位安全生产责任规定》（四川省人民政府令第216号）第八条</t>
    <phoneticPr fontId="1" type="noConversion"/>
  </si>
  <si>
    <t>《工作场所职业卫生监督管理规定》（国家安全监管总局令第47号）第十一条</t>
    <phoneticPr fontId="1" type="noConversion"/>
  </si>
  <si>
    <t>《危险化学品重大危险源监督管理暂行规定》（国家安全监管总局令第40号）第七条</t>
    <phoneticPr fontId="1" type="noConversion"/>
  </si>
  <si>
    <t>企业应根据生产特点，编制岗位安全操作规程，发放到相关岗位，并严格监督执行。</t>
    <phoneticPr fontId="1" type="noConversion"/>
  </si>
  <si>
    <t>生产经营单位主要负责人和安全生产管理人员应当接受安全培训，具备与所从事的生产经营活动相适应的安全生产知识和管理能力。</t>
    <phoneticPr fontId="1" type="noConversion"/>
  </si>
  <si>
    <t>《中华人民共和国安全生产法》（中华人民共和国主席令第十三号）第二十四条、《生产经营单位安全培训规定》(国家安全监管总局令第3号)（2015年5月29日修订版）第六条</t>
    <phoneticPr fontId="1" type="noConversion"/>
  </si>
  <si>
    <t xml:space="preserve">生产经营单位主要负责人和安全生产管理人员初次安全培训时间不得少于32学时。每年再培训时间不得少于12学时。
</t>
    <phoneticPr fontId="1" type="noConversion"/>
  </si>
  <si>
    <t>《生产经营单位安全培训规定》(国家安全监管总局令第3号)（2015年5月29日修订版）第九条</t>
    <phoneticPr fontId="1" type="noConversion"/>
  </si>
  <si>
    <t>《生产经营单位安全培训规定》(国家安全监管总局令第3号)（2015年5月29日修订版）第二十条</t>
    <phoneticPr fontId="1" type="noConversion"/>
  </si>
  <si>
    <t>《生产经营单位安全培训规定》(国家安全监管总局令第3号)（2015年5月29日修订版） 第十三条</t>
    <phoneticPr fontId="1" type="noConversion"/>
  </si>
  <si>
    <t>《生产经营单位安全培训规定》(国家安全监管总局令第3号)（2015年5月29日修订版）第十六条</t>
    <phoneticPr fontId="1" type="noConversion"/>
  </si>
  <si>
    <t>《生产经营单位安全培训规定》(国家安全监管总局令第3号)（2015年5月29日修订版）第十七条</t>
    <phoneticPr fontId="1" type="noConversion"/>
  </si>
  <si>
    <t>《生产经营单位安全培训规定》(国家安全监管总局令第3号)（2015年5月29日修订版）第十八条</t>
    <phoneticPr fontId="1" type="noConversion"/>
  </si>
  <si>
    <t>《生产经营单位安全培训规定》(国家安全监管总局令第3号)（2015年5月29日修订版）第十九条</t>
    <phoneticPr fontId="1" type="noConversion"/>
  </si>
  <si>
    <t>《生产经营单位安全培训规定》(国家安全监管总局令第3号)（2015年5月29日修订版）第二十四条</t>
    <phoneticPr fontId="1" type="noConversion"/>
  </si>
  <si>
    <t>《四川省生产经营单位安全生产责任规定》（四川省人民政府令第216号）第十三条</t>
    <phoneticPr fontId="1" type="noConversion"/>
  </si>
  <si>
    <t>《企业安全生产费用提取和使用管理办法的通知》（财企[2012]16号）第二十六条、第二十七条、第三十条、第三十三条</t>
    <phoneticPr fontId="1" type="noConversion"/>
  </si>
  <si>
    <t xml:space="preserve">
企业提取的安全费用应当专户核算，按规定范围安排使用，不得挤占、挪用。年度结余资金结转下年度使用，当年计提安全费用不足的，超出部分按正常成本费用渠道列支。</t>
    <phoneticPr fontId="1" type="noConversion"/>
  </si>
  <si>
    <t>在安全生产费用的使用范围内，企业应当将安全费用优先用于满足安全生产监督管理部门以及行业主管部门对企业安全生产提出的整改措施或者达到安全生产标准所需的支出。</t>
    <phoneticPr fontId="1" type="noConversion"/>
  </si>
  <si>
    <t>生产经营单位的主要负责人对本单位安全生产工作负有下列职责：
1、建立、健全本单位安全生产责任制；
2、组织制定本单位安全生产规章制度和操作规程；
3、组织制定并实施本单位安全生产教育和培训计划；
4、保证本单位安全生产投入的有效实施；
5、督促、检查本单位的安全生产工作，及时消除生产安全事故隐患；
6、组织制定并实施本单位的生产安全事故应急救援预案；
7、及时、如实报告生产安全事故。</t>
    <phoneticPr fontId="1" type="noConversion"/>
  </si>
  <si>
    <t>企业应当建立健全下列安全生产规章制度： 
1、安全生产投入保障制度； 
2、新建、改建、扩建工程项目的安全论证、评价和管理制度； 
3、设施、设备综合安全管理制度以及安全设施、设备维护、保养和检修、维修制度； 
4、有较大危险、危害因素的生产经营场所、设施、设备安全管理制度； 
5、重大危险源安全管理制度； 
6、职业卫生管理制度； 
7、劳动防护用品使用和管理制度； 
8、安全生产检查及事故隐患排查、整改制度； 
9、安全生产目标管理和责任追究制度； 
10、安全生产教育培训管理考核制度； 
11、特种作业人员管理制度； 
12、现场安全管理和岗位安全生产标准化操作制度； 
13、安全生产会议管理制度； 
14、应急救援预案和应急体系管理制度； 
15、生产安全事故报告和调查处理制度； 
16、消防、运输、储存、防灾等其他安全生产规章制度。</t>
    <phoneticPr fontId="1" type="noConversion"/>
  </si>
  <si>
    <t>企业应建立、健全下列职业卫生管理制度和操作规程：
1、职业病危害防治责任制度；
2、职业病危害警示与告知制度；
3、职业病危害项目申报制度；
4、职业病防治宣传教育培训制度；
5、职业病防护设施维护检修制度；
6、职业病防护用品管理制度；
7、职业病危害监测及评价管理制度；
8、建设项目职业卫生“三同时”管理制度；
9、劳动者职业健康监护及其档案管理制度；
10、职业病危害事故处置与报告制度；
11、职业病危害应急救援与管理制度；
12、岗位职业卫生操作规程；
13、法律、法规、规章规定的其他职业病防治制度。</t>
    <phoneticPr fontId="1" type="noConversion"/>
  </si>
  <si>
    <t>厂级岗前安全培训内容应当包括：
1、本单位安全生产情况及安全生产基本知识；
2、本单位安全生产规章制度和劳动纪律；
3、从业人员安全生产权利和义务；
4、有关事故案例等。</t>
    <phoneticPr fontId="1" type="noConversion"/>
  </si>
  <si>
    <t>车间（工段、区、队）级岗前安全培训内容应当包括：
1、工作环境及危险因素；
2、所从事工种可能遭受的职业伤害和伤亡事故；
3、所从事工种的安全职责、操作技能及强制性标准；
4、自救互救、急救方法、疏散和现场紧急情况的处理；
5、安全设备设施、个人防护用品的使用和维护；
6、本车间（工段、区、队）安全生产状况及规章制度；
7、预防事故和职业危害的措施及应注意的安全事项；
8、有关事故案例；
9、其他需要培训的内容。</t>
    <phoneticPr fontId="1" type="noConversion"/>
  </si>
  <si>
    <t>班组级岗前安全培训内容应当包括：
1、岗位安全操作规程；
2、岗位之间工作衔接配合的安全与职业卫生事项；
3、有关事故案例；
4、其他需要培训的内容。</t>
    <phoneticPr fontId="1" type="noConversion"/>
  </si>
  <si>
    <t>企业应当按照国家和省有关规定提取安全生产费用，安全生产费用必须纳入本单位全年经费预算。 
安全生产费用专项用于下列安全生产工作： 
1、完善、改造和维护安全设施、设备支出； 
2、配备必要的应急救援器材、设备和现场作业人员劳动防护用品支出； 
3、安全生产检查与评价支出； 
4、重大危险源、重大事故隐患的评估、整改、监控支出； 
5、安全技能培训及进行应急救援演练支出； 
6、其他与安全生产直接相关的支出。</t>
    <phoneticPr fontId="1" type="noConversion"/>
  </si>
  <si>
    <t>厂区选址条件及防洪</t>
    <phoneticPr fontId="1" type="noConversion"/>
  </si>
  <si>
    <t>厂址不应选在有泥石流、滑坡、流沙、溶洞等直接危害的地段以及采矿陷落（错动）区等地质条件不良地段；厂址应位于不受洪水或内涝威胁地带，或防洪标准应符合《防洪标准》GB 50201 的有关规定。</t>
    <phoneticPr fontId="1" type="noConversion"/>
  </si>
  <si>
    <t>《工业企业总平面设计规范》（GB50187-2012）3.0</t>
    <phoneticPr fontId="1" type="noConversion"/>
  </si>
  <si>
    <t>厂内环境</t>
    <phoneticPr fontId="1" type="noConversion"/>
  </si>
  <si>
    <t>厂区出入口</t>
    <phoneticPr fontId="1" type="noConversion"/>
  </si>
  <si>
    <t>厂区出入口的位置和数量，应根据企业的生产规模、总体规划、厂区用地面积及总平面布置等因素综合确定，并应符合下列要求：
1、出入口的数量不宜少于2 个；
2、主要人流出入口宜与主要货流出入口分开设置，并应位于厂区主干道通往居住区或城镇的一侧；主要货流出入口应位于主要货流方向，应靠近运输繁忙的仓库、堆场，并应与外部运输线路连接方便；
3、铁路出入口，应具备良好的瞭望条件。</t>
    <phoneticPr fontId="1" type="noConversion"/>
  </si>
  <si>
    <t>供消防车取水的天然水源和消防水池应设置消防车道。消防车道的边缘距离取水点不宜大于2m。</t>
    <phoneticPr fontId="1" type="noConversion"/>
  </si>
  <si>
    <t>《建筑设计防火规范》（GB50016-2014）7.1.7</t>
    <phoneticPr fontId="1" type="noConversion"/>
  </si>
  <si>
    <t>消防车道应符合下列要求：
1、车道的净宽度和净空高度均不应小于4.0m；
2、转弯半径应满足消防车转弯的要求；
3、消防车道与建筑之间不应设置妨碍消防车操作的树木、架空管线等障碍物；
4、消防车道靠建筑外墙一侧的边缘距离建筑外墙不宜小于5m；
5、消防车道的坡度不宜大于8%。</t>
    <phoneticPr fontId="1" type="noConversion"/>
  </si>
  <si>
    <t>《建筑设计防火规范》（GB50016-2014）7.1.8</t>
    <phoneticPr fontId="1" type="noConversion"/>
  </si>
  <si>
    <t>人行道布置</t>
    <phoneticPr fontId="1" type="noConversion"/>
  </si>
  <si>
    <t>人行道的布置，应符合下列要求：
1、人行道的宽度，不宜小于1.0m；沿主干道布置时，不宜小于1.5m。人行道的宽度超过1.5m 时，宜按0.5m 倍数递增；
2、人行道边缘至建筑物外墙的净距，当屋面有组织排水时，不宜小于1.0m；当屋面无组织排水时，不宜小于1.5m；
3、当人行道的边缘至准轨铁路中心线的距离小于3.75m 时，其靠近铁路线路侧应设置防护栏杆。</t>
    <phoneticPr fontId="1" type="noConversion"/>
  </si>
  <si>
    <t>《工业企业总平面设计规范》（GB50187-2012）6.4.12</t>
    <phoneticPr fontId="1" type="noConversion"/>
  </si>
  <si>
    <t>疏散通道、安全出口</t>
    <phoneticPr fontId="1" type="noConversion"/>
  </si>
  <si>
    <t>不得占用、堵塞、封闭疏散通道、安全出口、消防车通道。人员密集场所的门窗不得设置影响逃生和灭火救援的障碍物。</t>
    <phoneticPr fontId="1" type="noConversion"/>
  </si>
  <si>
    <t>《中华人民共和国消防法》（中华人民共和国主席令第六号）第二十八条</t>
    <phoneticPr fontId="1" type="noConversion"/>
  </si>
  <si>
    <t>严禁在安全出口或者疏散通道上安装栅栏等影响疏散的障碍物。</t>
    <phoneticPr fontId="1" type="noConversion"/>
  </si>
  <si>
    <t>《机关团体、企业、事业单位消防安全管理规定》（中华人民共和国公安部令第61号）第二十一条</t>
    <phoneticPr fontId="1" type="noConversion"/>
  </si>
  <si>
    <t>总变电站位置</t>
    <phoneticPr fontId="1" type="noConversion"/>
  </si>
  <si>
    <t xml:space="preserve">《工业企业总平面设计规范》（GB50187-2012）4.4.5 </t>
    <phoneticPr fontId="1" type="noConversion"/>
  </si>
  <si>
    <t>污水处理站的布置</t>
    <phoneticPr fontId="1" type="noConversion"/>
  </si>
  <si>
    <t>污水处理站的布置，应符合下列要求：
1、应布置在厂区和居住区全年最小频率风向的上风向；
2、宜位于厂区地下水流向的下游，且地势较低的地段；
3、与水源地之间应有卫生防护距离，并应符合现行国家标准《生活饮用水卫生标准》GB 5749 的有关规定；
4、宜靠近工厂污水排出口或城乡污水处理厂。</t>
    <phoneticPr fontId="1" type="noConversion"/>
  </si>
  <si>
    <t>《工业企业总平面设计规范》（GB50187-2012）5.3.10</t>
    <phoneticPr fontId="1" type="noConversion"/>
  </si>
  <si>
    <t>生产设备设施布置</t>
    <phoneticPr fontId="1" type="noConversion"/>
  </si>
  <si>
    <t>生产设备设施布置：
产生高温、有害气体、烟、雾、粉尘的生产设施，应布置在厂区全年最小频率风向的上风侧且地势开阔、通风条件良好的地段，并不应采用封闭式或半封闭式的布置形式。产生高温的生产设施的长轴，宜与夏季盛行风向垂直或呈不小于45°交角布置。</t>
    <phoneticPr fontId="1" type="noConversion"/>
  </si>
  <si>
    <t>《工业企业总平面设计规范》（GB50187-2012）5.2.3</t>
    <phoneticPr fontId="1" type="noConversion"/>
  </si>
  <si>
    <t>厂房安全出口</t>
    <phoneticPr fontId="1" type="noConversion"/>
  </si>
  <si>
    <t>厂房的安全出口应分散布置。每个防火分区或一个防火分区的每个楼层，其相邻2个安全出口最近边缘之间的水平距离不应小于5m。</t>
    <phoneticPr fontId="1" type="noConversion"/>
  </si>
  <si>
    <t>《建筑设计防火规范》（GB50016-2014）3.7.1</t>
    <phoneticPr fontId="1" type="noConversion"/>
  </si>
  <si>
    <t>厂房的每个防火分区或一个防火分区内的每个楼层，其安全出口的数量应经计算确定，且不应少于2个；当符合下列条件时，可设置1个安全出口：
1、甲类厂房，每层建筑面积不大于100㎡，且同一时间的作业人数不超过5 人；
2、乙类厂房，每层建筑面积不大于150㎡，且同一时间的作业人数不超过10 人；
3、丙类厂房，每层建筑面积不大于250㎡，且同一时间的作业人数不超过20 人；
4、丁、戊类厂房，每层建筑面积不大于400㎡，且同一时间的作业人数不超过30人；
5、地下、半地下厂房（包括地下室或半地下室），每层建筑面积不大于50㎡，且同一时间的作业人数不超过15人。</t>
    <phoneticPr fontId="1" type="noConversion"/>
  </si>
  <si>
    <t>《建筑设计防火规范》（GB50016-2014）3.7.2</t>
    <phoneticPr fontId="1" type="noConversion"/>
  </si>
  <si>
    <t>民用建筑和厂房的疏散门 ,应采用向疏散方向开启的平开门 ,不应采用推拉门、卷帘门、吊门、 转门和折叠门。</t>
    <phoneticPr fontId="1" type="noConversion"/>
  </si>
  <si>
    <t>《建筑设计防火规范》（GB50016-2014）6.4.11</t>
    <phoneticPr fontId="1" type="noConversion"/>
  </si>
  <si>
    <t>厂房内疏散通道</t>
    <phoneticPr fontId="1" type="noConversion"/>
  </si>
  <si>
    <t>厂房内的疏散楼梯的最小净宽度不宜小于1.10m，疏散走道的最小净宽度不宜小于1.40m，门的最小净宽度不宜小于0.9m。</t>
    <phoneticPr fontId="1" type="noConversion"/>
  </si>
  <si>
    <t>《建筑设计防火规范》（GB50016-2014）3.7.5</t>
    <phoneticPr fontId="1" type="noConversion"/>
  </si>
  <si>
    <t>员工宿舍严禁设置在厂房内。</t>
    <phoneticPr fontId="1" type="noConversion"/>
  </si>
  <si>
    <t>《建筑设计防火规范》（GB50016-2014）3.3.5</t>
    <phoneticPr fontId="1" type="noConversion"/>
  </si>
  <si>
    <t>仓库作业环境</t>
    <phoneticPr fontId="1" type="noConversion"/>
  </si>
  <si>
    <t>仓库安全出口</t>
    <phoneticPr fontId="1" type="noConversion"/>
  </si>
  <si>
    <t>仓库的安全出口应分散布置。每个防火分区或一个防火分区的每个楼层，其相邻2个安全出口最近边缘之间的水平距离不应小于5.0m。</t>
    <phoneticPr fontId="1" type="noConversion"/>
  </si>
  <si>
    <t>《建筑设计防火规范》（GB50016-2014）3.8.1</t>
    <phoneticPr fontId="1" type="noConversion"/>
  </si>
  <si>
    <t>每座仓库的安全出口不应少于2个，当一座仓库的占地面积小于等于300㎡时，可设置1个安全出口。仓库内每个防火分区通向疏散走道、楼梯或室外的出口不宜少于2 个，当防火分区的建筑面积不大于100㎡时，可设置1 个出口。通向疏散走道或楼梯的门应为乙级防火门。</t>
    <phoneticPr fontId="1" type="noConversion"/>
  </si>
  <si>
    <t>《建筑设计防火规范》（GB50016-2014）3.8.2</t>
    <phoneticPr fontId="1" type="noConversion"/>
  </si>
  <si>
    <t>仓库的疏散门应采用向疏散方向开启的平开门 ,但丙、丁、戊类仓库首层靠墙的外侧可采用推拉门或卷帘门。</t>
    <phoneticPr fontId="1" type="noConversion"/>
  </si>
  <si>
    <t>主通道</t>
    <phoneticPr fontId="1" type="noConversion"/>
  </si>
  <si>
    <t>库区主通道应根据整个库区面积、车流量和装卸作业机械运行要求进行设计，一般为双车道，宽度不小于9m；如主通道设计为单向通行时，其宽度不小于5m。</t>
    <phoneticPr fontId="1" type="noConversion"/>
  </si>
  <si>
    <t>《通用仓库及库区规划设计参数》（GB/T28581-2012）4.3.2</t>
    <phoneticPr fontId="1" type="noConversion"/>
  </si>
  <si>
    <t>库区通道及作业区净高</t>
    <phoneticPr fontId="1" type="noConversion"/>
  </si>
  <si>
    <t>库区通道及作业区上方如需架设管线架或其他障碍物时，其净高应高于运输车辆和消防车辆要求高度的1m以上。</t>
    <phoneticPr fontId="1" type="noConversion"/>
  </si>
  <si>
    <t>《通用仓库及库区规划设计参数》（GB/T28581-2012）4.4</t>
    <phoneticPr fontId="1" type="noConversion"/>
  </si>
  <si>
    <t>员工宿舍严禁设置在仓库内。</t>
    <phoneticPr fontId="1" type="noConversion"/>
  </si>
  <si>
    <t>《建筑设计防火规范》（GB50016-2006）3.3.9</t>
    <phoneticPr fontId="1" type="noConversion"/>
  </si>
  <si>
    <t>设备设施</t>
    <phoneticPr fontId="1" type="noConversion"/>
  </si>
  <si>
    <t>登记</t>
  </si>
  <si>
    <t>特种设备在投入使用前或者投入使用后30日内，特种设备使用单位应当向直辖市或者设区的市的特种设备安全监督管理部门登记。登记标志应当置于或者附着于该特种设备的显著位置。</t>
  </si>
  <si>
    <t>《特种设备安全监察条例》（国务院令第549号）第二十五条</t>
  </si>
  <si>
    <t>定期检验</t>
  </si>
  <si>
    <t xml:space="preserve">特种设备使用单位应当按照安全技术规范的要求，在检验合格有效期届满前一个月向特种设备检验机构提出定期检验要求，并将定期检验标志置于该特种设备的显著位置。未经定期检验或者检验不合格的特种设备，不得继续使用。 </t>
  </si>
  <si>
    <t>《特种设备安全法》（中华人民共和国主席令 第四号）第四十条</t>
  </si>
  <si>
    <t>安全技术档案</t>
  </si>
  <si>
    <t xml:space="preserve">特种设备使用单位应当建立特种设备安全技术档案。安全技术档案应当包括以下内容：
    （一）特种设备的设计文件、产品质量合格证明、安装及使用维护保养说明、监督检验证明等相关技术资料和文件；
    （二）特种设备的定期检验和定期自行检查记录；
    （三）特种设备的日常使用状况记录；
    （四）特种设备及其附属仪器仪表的维护保养记录；
    （五）特种设备的运行故障和事故记录。
</t>
  </si>
  <si>
    <t>《特种设备安全监察条例》（国务院令第549号）第二十六条</t>
  </si>
  <si>
    <t xml:space="preserve">特种设备使用单位对在用特种设备应当至少每月进行一次自行检查，并作出记录。 </t>
  </si>
  <si>
    <t>《特种设备安全监察条例》（国务院令第549号）第二十七条</t>
  </si>
  <si>
    <t>特种设备使用单位应当对在用特种设备的安全附件、安全保护装置、测量调控装置及有关附属仪器仪表进行定期校验、检修，并作出记录。</t>
  </si>
  <si>
    <t>电梯使用单位应当在电梯投入使用前或者投入使用后30日内，向负责电梯安全监督管理的部门办理使用登记手续，取得使用登记证书。</t>
  </si>
  <si>
    <t>《四川省电梯安全监督管理办法》（四川省人民政府令第298号）第十四条</t>
  </si>
  <si>
    <t>日常检查</t>
  </si>
  <si>
    <t>轿厢结构牢固可靠、运行平稳，轿门关闭时无撞击，轿厢内应设有与外界联系的通讯设施和应急照明设施，轿厢门开启灵敏，防夹人的安全装置完好有效，间隙符合要求。</t>
  </si>
  <si>
    <t>《机械制造企业安全生产标准化规范》（AQ/T 7009—2013）4.2.4.4</t>
  </si>
  <si>
    <t>限速器、安全钳、缓冲器、限位器、报警装置以及门的联锁装置、安全保护装置应完整，且灵敏可靠。</t>
  </si>
  <si>
    <t xml:space="preserve">《机械制造企业安全生产标准化规范》（AQ/T 7009—2013）4.2.4.2 </t>
  </si>
  <si>
    <t>维护保养</t>
  </si>
  <si>
    <t>电梯的维护保养应当由电梯制造单位或者依法取得许可的安装、改造、修理单位进行。维护保养单位不得将维护保养业务转包、分包。</t>
  </si>
  <si>
    <t>《四川省电梯安全监督管理办法》（四川省人民政府令第298号）第二十四条</t>
  </si>
  <si>
    <t>异地开展电梯维护保养的单位，应当将相应资质证明告知所在地市（州）负责电梯安全监督管理的部门。</t>
  </si>
  <si>
    <t>电梯维护保养单位从事电梯维护保养的人员应当取得《特种设备作业人员证》，持证上岗。电梯维护保养单位应当定期对作业人员进行安全教育和技术培训，建立作业人员教育培训记录，并至少保存５年。</t>
  </si>
  <si>
    <t>《四川省电梯安全监督管理办法》（四川省人民政府令第298号）第二十五条</t>
  </si>
  <si>
    <t>电梯维护保养单位应当与电梯使用单位签订维护保养合同。维护保养合同应当明确维护保养的内容和要求、维护保养起止日期和频次、故障报修和应急救援等内容。</t>
  </si>
  <si>
    <t>《四川省电梯安全监督管理办法》（四川省人民政府令第298号）第二十六条</t>
  </si>
  <si>
    <t>电梯的日常维护保养单位应当在维护保养中严格执行国家安全技术规范的要求，保证其维护保养的电梯的安全技术性能，并负责落实现场安全防护措施，保证施工安全。</t>
  </si>
  <si>
    <t>《特种设备安全监察条例》（国务院令第549号）第三十二条</t>
  </si>
  <si>
    <t>电梯的日常维护保养单位，应当对其维护保养的电梯的安全性能负责。接到故障通知后，应当立即赶赴现场，并采取必要的应急救援措施。</t>
  </si>
  <si>
    <t>电梯投入使用后，电梯制造单位应当对其制造的电梯的安全运行情况进行跟踪调查和了解，对电梯的日常维护保养单位或者电梯的使用单位在安全运行方面存在的问题，提出改进建议，并提供必要的技术帮助。发现电梯存在严重事故隐患的，应当及时向特种设备安全监督管理部门报告。电梯制造单位对调查和了解的情况，应当作出记录。</t>
  </si>
  <si>
    <t>《特种设备安全监察条例》（国务院令第549号）第三十七条</t>
  </si>
  <si>
    <t>停用</t>
  </si>
  <si>
    <t>电梯停用1年以上或者停用期超过1次定期检验周期的，电梯使用单位应当封存电梯并设置警示标志，在30日内到原使用登记机关办理停用手续；重新启用的，应当办理启用手续。</t>
  </si>
  <si>
    <t>变更</t>
  </si>
  <si>
    <t>电梯使用单位发生变更的，新的电梯使用单位应当自变更之日起30日内到原使用登记机关办理变更手续。</t>
  </si>
  <si>
    <t>报废</t>
  </si>
  <si>
    <t>电梯报废的，电梯使用单位应当在30日内到原使用登记机关办理注销手续。</t>
  </si>
  <si>
    <t>使用</t>
  </si>
  <si>
    <t>电梯使用单位应当在电梯轿厢内或者出入口的显著位置张贴电梯使用登记标志、定期检验标志、安全注意事项、警示标志、应急救援电话号码、电梯使用单位和维护保养单位的相关信息等。</t>
  </si>
  <si>
    <t>《四川省电梯安全监督管理办法》（四川省人民政府令第298号）第十五条</t>
  </si>
  <si>
    <t>检验</t>
  </si>
  <si>
    <t>在用电梯定期检验周期为1年。电梯使用单位应当在检验合格有效期届满前1个月向电梯检验机构提出定期检验要求。未经定期检验或者检验不合格的电梯，不得继续使用。</t>
  </si>
  <si>
    <t>《四川省电梯安全监督管理办法》（四川省人民政府令第298号）第二十条</t>
  </si>
  <si>
    <t>建立管理制度与档案</t>
  </si>
  <si>
    <t>电梯使用单位应当按照有关规定建立电梯使用安全管理制度和电梯安全技术档案，设置安全管理机构或者配备专兼职安全管理人员。</t>
  </si>
  <si>
    <t>场（厂）内专用机动车辆</t>
  </si>
  <si>
    <t>消防设备设施</t>
    <phoneticPr fontId="1" type="noConversion"/>
  </si>
  <si>
    <t>给水系统</t>
    <phoneticPr fontId="1" type="noConversion"/>
  </si>
  <si>
    <t>消防水源</t>
    <phoneticPr fontId="1" type="noConversion"/>
  </si>
  <si>
    <t>消防给水管道内平时所充水的 pH 值应为 6.0～9.0。</t>
    <phoneticPr fontId="1" type="noConversion"/>
  </si>
  <si>
    <t>《消防给水及消火栓系统技术规范》（GB50974-2014）4.1.4</t>
    <phoneticPr fontId="1" type="noConversion"/>
  </si>
  <si>
    <t>严寒、寒冷等冬季结冰地区的消防水池、水塔和高位消防水池等应采取防冻措施。</t>
    <phoneticPr fontId="1" type="noConversion"/>
  </si>
  <si>
    <t>《消防给水及消火栓系统技术规范》（GB50974-2014）4.1.5</t>
    <phoneticPr fontId="1" type="noConversion"/>
  </si>
  <si>
    <t>雨水清水池、中水清水池、水景和游泳池必须作为消防水源时，应有保证在任何情况下均能满足消防给水系统所需的水量和水质的技术措施。</t>
    <phoneticPr fontId="1" type="noConversion"/>
  </si>
  <si>
    <t>《消防给水及消火栓系统技术规范》（GB50974-2014）4.1.6</t>
    <phoneticPr fontId="1" type="noConversion"/>
  </si>
  <si>
    <t>符合下列规定之一时，应设置消防水池：
1、当生产、生活用水量达到最大时，市政给水管网或引入管不能满足室内、外消防用水量时；
2、当采用一路消防供水或只有一条引入管，且室外消火栓设计流量大于20L/s或建筑高度大于50m时；
3、市政消防给水设计流量小于建筑的消防给水设计流量时。</t>
    <phoneticPr fontId="1" type="noConversion"/>
  </si>
  <si>
    <t>《消防给水及消火栓系统技术规范》（GB50974-2014）4.3.1</t>
    <phoneticPr fontId="1" type="noConversion"/>
  </si>
  <si>
    <t>储存室外消防用水的消防水池或供消防车取水的消防水池，应符合下列规定：
1、消防水池应设置取水口（井），且吸水高度不应大于 6.0m；
2、取水口（井）与建筑物（水泵房除外）的距离不宜小于 15m；
3、取水口（井）与甲、乙、丙类液体储罐等构筑物的距离不宜小于 40m；
4、取水口（井）与液化石油气储罐的距离不宜小于60m，当采取防止辐射热保护措施时，可为 40m。</t>
    <phoneticPr fontId="1" type="noConversion"/>
  </si>
  <si>
    <t>《消防给水及消火栓系统技术规范》（GB50974-2014）4.3.7</t>
    <phoneticPr fontId="1" type="noConversion"/>
  </si>
  <si>
    <t>消防水池的出水、排水和水位应符合下列要求：
1、消防水池的出水管应保证消防水池的有效容积能被全部利用；
2、消防水池应设置就地水位显示装置，并应在消防控制中心或值班室等地点设置显示消防水池水位的装置，同时应有最高和最低报警水位；
3、消防水池应设置溢流水管和排水设施，并应采用间接排水。</t>
    <phoneticPr fontId="1" type="noConversion"/>
  </si>
  <si>
    <t>《消防给水及消火栓系统技术规范》（GB50974-2014）4.3.9</t>
    <phoneticPr fontId="1" type="noConversion"/>
  </si>
  <si>
    <t>消防水池的通气管和呼吸管等应符合下列要求：
1、消防水池应设置通气管；
2、消防水池通气管、呼吸管和溢流水管等应采取防止虫鼠等进入消防水池的技术措施。</t>
    <phoneticPr fontId="1" type="noConversion"/>
  </si>
  <si>
    <t>《消防给水及消火栓系统技术规范》（GB50974-2014）4.3.10</t>
    <phoneticPr fontId="1" type="noConversion"/>
  </si>
  <si>
    <t>当井水作为消防水源向消防给水系统直接供水时，深井泵应能自动启动，并应符合下列规定：
1、水井不应少于两眼，且每眼井的深井泵均应采用一级供电负荷时，可为两路消防供水；
2、其他情况时可视为一路消防供水。</t>
    <phoneticPr fontId="1" type="noConversion"/>
  </si>
  <si>
    <t>《消防给水及消火栓系统技术规范》（GB50974-2014）4.4.2</t>
    <phoneticPr fontId="1" type="noConversion"/>
  </si>
  <si>
    <t>当室外消防水源采用天然水源时，应采取防止冰凌、漂浮物、悬浮物等物质堵塞消防水泵的技术措施，并应采取确保安全取水的措施。</t>
    <phoneticPr fontId="1" type="noConversion"/>
  </si>
  <si>
    <t>《消防给水及消火栓系统技术规范》（GB50974-2014）4.4.4</t>
    <phoneticPr fontId="1" type="noConversion"/>
  </si>
  <si>
    <t>当天然水源作为消防水源时，应符合下列规定：
1、当地表水作为室外消防水源时，应采取确保消防车、固定和移动消防水泵在枯水位取水的技术措施；当消防车取水时，最大吸水高度不应超过 6.0m；
2、当井水作为消防水源时，还应设置探测水井水位的水位测试装置。</t>
    <phoneticPr fontId="1" type="noConversion"/>
  </si>
  <si>
    <t>《消防给水及消火栓系统技术规范》（GB50974-2014）4.4.5</t>
    <phoneticPr fontId="1" type="noConversion"/>
  </si>
  <si>
    <t>设有消防车取水口的天然水源，应设置消防车到达取水口的消防车道和消防车回车场或回车道。</t>
    <phoneticPr fontId="1" type="noConversion"/>
  </si>
  <si>
    <t>《消防给水及消火栓系统技术规范》（GB50974-2014）4.4.7</t>
    <phoneticPr fontId="1" type="noConversion"/>
  </si>
  <si>
    <t>供水设施</t>
    <phoneticPr fontId="1" type="noConversion"/>
  </si>
  <si>
    <t>单台消防水泵的最小额定流量不应小于 10L/s，最大额定流量不宜大于 320L/s。</t>
    <phoneticPr fontId="1" type="noConversion"/>
  </si>
  <si>
    <t>《消防给水及消火栓系统技术规范》（GB50974-2014）5.1.4</t>
    <phoneticPr fontId="1" type="noConversion"/>
  </si>
  <si>
    <t>采用柴油机消防水泵时应符合下列规定：
1、柴油机消防水泵应采用压缩式点火型柴油机；
2、柴油机的额定功率应校核海拔高度和环境温度对柴油机功率的影响；
3、柴油机消防水泵应具备连续工作的性能，试验运行时间不应小于24h；
4、柴油机消防水泵的蓄电池应保证消防水泵随时自动启泵的要求；
5、柴油机消防水泵的供油箱应根据火灾延续时间确定，且油箱最小有效容积应按 1.5L/kW 配置，柴油机消防水泵油箱内储存的燃料不应小于 50%的储量。</t>
    <phoneticPr fontId="1" type="noConversion"/>
  </si>
  <si>
    <t>《消防给水及消火栓系统技术规范》（GB50974-2014）5.1.8</t>
    <phoneticPr fontId="1" type="noConversion"/>
  </si>
  <si>
    <t>消防水泵吸水应符合下列规定：
1、消防水泵应采取自灌式吸水；
2、消防水泵从市政管网直接抽水时，应在消防水泵出水管上设置减压型倒流防止器；
3、当吸水口处无吸水井时，吸水口处应设置旋流防止器。</t>
    <phoneticPr fontId="1" type="noConversion"/>
  </si>
  <si>
    <t>《消防给水及消火栓系统技术规范》（GB50974-2014）5.1.12</t>
    <phoneticPr fontId="1" type="noConversion"/>
  </si>
  <si>
    <t>高位消防水箱的设置位置应高于其所服务的水灭火设施，且最低有效水位应满足水灭火设施最不利点处的静水压力，工业建筑不应低于 0.10MPa。</t>
    <phoneticPr fontId="1" type="noConversion"/>
  </si>
  <si>
    <t>《消防给水及消火栓系统技术规范》（GB50974-2014）5.2.2</t>
    <phoneticPr fontId="1" type="noConversion"/>
  </si>
  <si>
    <t>高位消防水箱的设置应符合下列规定：
1、当高位消防水箱在屋顶露天设置时，水箱的入孔、以及进出水管的阀门等应采取锁具或阀门箱等保护措施；
2、严寒、寒冷等冬季冰冻地区的消防水箱应设置在消防水箱间内，其他地区宜设置在室内，当必须在屋顶露天设置时，应采取防冻隔热等安全措施；
3、高位消防水箱与基础应牢固连接。</t>
    <phoneticPr fontId="1" type="noConversion"/>
  </si>
  <si>
    <t>《消防给水及消火栓系统技术规范》（GB50974-2014）5.2.4</t>
    <phoneticPr fontId="1" type="noConversion"/>
  </si>
  <si>
    <t>稳压泵宜采用离心泵，并宜符合下列规定：
1、宜采用单吸单级或单吸多级离心泵；
2、泵外壳和叶轮等主要部件的材质宜采用不锈钢。</t>
    <phoneticPr fontId="1" type="noConversion"/>
  </si>
  <si>
    <t>《消防给水及消火栓系统技术规范》（GB50974-2014）5.3.1</t>
    <phoneticPr fontId="1" type="noConversion"/>
  </si>
  <si>
    <t>超过四层的厂房和库房，以及最高层楼板超过 20m 的厂房或库房的室内消火栓给水系统应设置消防水泵接合器。</t>
    <phoneticPr fontId="1" type="noConversion"/>
  </si>
  <si>
    <t>《消防给水及消火栓系统技术规范》（GB50974-2014）5.4.1</t>
    <phoneticPr fontId="1" type="noConversion"/>
  </si>
  <si>
    <t>消防水泵房应符合下列规定：
1、独立建造的消防水泵房耐火等级不应低于二级，与其他产生火灾暴露危害的建筑的防火距离应根据计算确定，但不应小于15m；
2、附设在建筑物内的消防水泵房，应采用耐火极限不低于 2.0ｈ的隔墙和 1.50ｈ的楼板与其他部位隔开，其疏散门应靠近安全出口，并应设甲级防火门；
3、附设在建筑物内的消防水泵房，当设在首层时，其出口应直通室外；当设在地下室或其他楼层时，其出口应直通安全出口。</t>
    <phoneticPr fontId="1" type="noConversion"/>
  </si>
  <si>
    <t>《消防给水及消火栓系统技术规范》（GB50974-2014）5.5.12</t>
    <phoneticPr fontId="1" type="noConversion"/>
  </si>
  <si>
    <t>给水形式</t>
    <phoneticPr fontId="1" type="noConversion"/>
  </si>
  <si>
    <t>城镇消防给水宜采用城镇市政给水管网供应，工业园区和商务区宜采用两路消防供水。</t>
    <phoneticPr fontId="1" type="noConversion"/>
  </si>
  <si>
    <t>《消防给水及消火栓系统技术规范》（GB50974-2014）6.1.2</t>
    <phoneticPr fontId="1" type="noConversion"/>
  </si>
  <si>
    <t>建筑物室外宜采用低压消防给水系统，当采用市政给水管网供水时，应符合下列规定：
1、应采用两路消防供水，除建筑高度超过50m的住宅外，室外消火栓设计流量小于等于20L/s时可采用一路消防供水；
2、室外消火栓应由市政给水管网直接供水。</t>
    <phoneticPr fontId="1" type="noConversion"/>
  </si>
  <si>
    <t>《消防给水及消火栓系统技术规范》（GB50974-2014）6.1.3</t>
    <phoneticPr fontId="1" type="noConversion"/>
  </si>
  <si>
    <t>消火栓</t>
    <phoneticPr fontId="1" type="noConversion"/>
  </si>
  <si>
    <t>室外消火栓</t>
    <phoneticPr fontId="1" type="noConversion"/>
  </si>
  <si>
    <t xml:space="preserve">室外消火栓的布置应符合下列规定：
1、室外消火栓宜沿建筑周围均匀布置，且不宜集中布置在建筑一侧；建筑消防扑救面一侧的室外消火栓数量不宜少于 2 个。
2、人防工程、地下工程等建筑应在出入口附近设置室外消火栓，且距出入口的距离不宜小于 5m，并不宜大于 40m。
3、停车场的室外消火栓宜沿停车场周边设置，且与最近一排汽车的距离不宜小于7m，距加油站或油库不宜小于 15m。
4、甲、乙、丙类液体储罐区和液化烃罐罐区等构筑物的室外消火栓，应设在防火堤或防护墙外，数量应根据每个罐的设计流量经计算确定，但距罐壁15ｍ范围内的消火栓，不应计算在该罐可使用的数量内。
5、工艺装置区等采用高压或临时高压消防给水系统的场所，其周围应设置室外消火栓，数量应根据设计流量经计算确定，且间距不应大于 60.0m。当工艺装置区宽度大于 120.0m 时，宜在该装38置区内的路边设置室外消火栓。
6、当工艺装置区、罐区、可燃气体和液体码头等构筑物的面积较大或高度较高，室外消火栓的充实水柱无法完全覆盖时，宜在适当部位设置室外固定消防炮。
7、当工艺装置区、储罐区、堆场等构筑物采用高压或临时高压消防给水系统时，消火栓的设置应符合下列规定：1）室外消火栓处宜配置消防水带和消防水枪；2）工艺装置休息平台等处需要设置的消火栓的场所应采用室内消火栓。
8、室外消防给水引入管当设有减压型倒流防止器时， 应在减压型倒流防止器前设置一个室外消火栓。
</t>
    <phoneticPr fontId="1" type="noConversion"/>
  </si>
  <si>
    <t>《消防给水及消火栓系统技术规范》（GB50974-2014）7.3.3～7.3.10</t>
    <phoneticPr fontId="1" type="noConversion"/>
  </si>
  <si>
    <t>室内消火栓</t>
    <phoneticPr fontId="1" type="noConversion"/>
  </si>
  <si>
    <t>建筑占地面积大于300㎡的厂房和仓库应设置室内消火栓系统。</t>
    <phoneticPr fontId="1" type="noConversion"/>
  </si>
  <si>
    <t>《建筑设计防火规范》（GB50016-2014）8.2.1</t>
    <phoneticPr fontId="1" type="noConversion"/>
  </si>
  <si>
    <t>设置室内消火栓的建筑，包括设备层在内的各层均应设置消火栓。</t>
    <phoneticPr fontId="1" type="noConversion"/>
  </si>
  <si>
    <t>《消防给水及消火栓系统技术规范》（GB50974-2014）7.4.3</t>
    <phoneticPr fontId="1" type="noConversion"/>
  </si>
  <si>
    <t>消防电梯前室应设置室内消火栓，并应计入消火栓使用数量。</t>
    <phoneticPr fontId="1" type="noConversion"/>
  </si>
  <si>
    <t>《消防给水及消火栓系统技术规范》（GB50974-2014）7.4.5</t>
    <phoneticPr fontId="1" type="noConversion"/>
  </si>
  <si>
    <t>室内消火栓的布置应满足同一平面有1支消防水枪的 2 股充实水柱同时达到任何部位的要求，且楼梯间及其休息平台等安全区域可仅与一层视为同一平面。但当建筑高度小于等于 24.0m 且体积小于等于 5000m³的多层仓库，可采用1支水枪充实水柱到达室内任何部位。</t>
    <phoneticPr fontId="1" type="noConversion"/>
  </si>
  <si>
    <t>《消防给水及消火栓系统技术规范》（GB50974-2014）7.4.6</t>
    <phoneticPr fontId="1" type="noConversion"/>
  </si>
  <si>
    <t>建筑室内消火栓的设置位置应满足火灾扑救要求，并应符合下列规定：
1、室内消火栓应设置在楼梯间及其休息平台和前室、 走道等明显易于取用，以及便于火灾扑救的位置；
2、住宅的室内消火栓宜设置在楼梯间及其休息平台；
3、大空间场所的室内消火栓应首先设置在疏散门外附近等便于取用和火灾扑救的位置；
4、汽车库内消火栓的设置不应影响汽车的通行和车位的设置，并应确保消火栓的开启；
5、同一楼梯间及其附近不同层设置的消火栓，其平面位置宜相同；
6、冷库的室内消火栓应设置在常温穿堂或楼梯间内；
7、对在大空间场所消火栓安装位置确有困难时， 经与当地消防监督机构核准， 可设置在便于消防队员使用的合适地点。</t>
    <phoneticPr fontId="1" type="noConversion"/>
  </si>
  <si>
    <t>《消防给水及消火栓系统技术规范》（GB50974-2014）7.4.7</t>
    <phoneticPr fontId="1" type="noConversion"/>
  </si>
  <si>
    <t>建筑室内消火栓栓口的安装高度应便于消防水带的连接和使用，其距地面高度宜为 1.1m；其出水方向应便于消防水带的敷设，并宜与设置消火栓的墙面成 90º角或向下。</t>
    <phoneticPr fontId="1" type="noConversion"/>
  </si>
  <si>
    <t>《消防给水及消火栓系统技术规范》（GB50974-2014）7.4.8</t>
    <phoneticPr fontId="1" type="noConversion"/>
  </si>
  <si>
    <t>设有室内消火栓的建筑应设置带有压力表的试验消火栓，其设置位置应符合下列规定：
1、多层和高层建筑应在其屋顶设置，严寒、寒冷等冬季结冰地区可设置在顶层出口处或水箱间内等便于操作和防冻的位置；
2、单层建筑宜设置在水力最不利处，且应靠近出入口。</t>
    <phoneticPr fontId="1" type="noConversion"/>
  </si>
  <si>
    <t>《消防给水及消火栓系统技术规范》（GB50974-2014）7.4.9</t>
    <phoneticPr fontId="1" type="noConversion"/>
  </si>
  <si>
    <t>室内消火栓宜按行走距离计算其布置间距，并应符合下列规定：
1、消火栓按2支消防水枪的2股充实水柱布置的高层建筑、高架仓库、甲乙类工业厂房等场所，消火栓的布置间距不应大于30m；
2、消火栓按1支消防水枪的一股充实水柱布置的的建筑物，消火栓的布置间距不应大于50m。</t>
    <phoneticPr fontId="1" type="noConversion"/>
  </si>
  <si>
    <t>《消防给水及消火栓系统技术规范》（GB50974-2014）7.4.10</t>
    <phoneticPr fontId="1" type="noConversion"/>
  </si>
  <si>
    <t>室内消火栓栓口压力和消防水枪充实水柱，应符合下列规定：
1、消火栓栓口动压力不应大于0.50MPa，但当大于0.70MPa 时应设置减压装置；
2、高层建筑、厂房、库房和室内净空高度超过 8m 的民用建筑等场所的消火栓栓口动压，不应小于0.35MPa，且消防防水枪充实水柱应按13m计算；其他场所的消火栓栓口动压不应小于0.25MPa，且消防水枪充实水柱应按 10m计算。</t>
    <phoneticPr fontId="1" type="noConversion"/>
  </si>
  <si>
    <t>《消防给水及消火栓系统技术规范》（GB50974-2014）7.4.12</t>
    <phoneticPr fontId="1" type="noConversion"/>
  </si>
  <si>
    <t>灭火器</t>
  </si>
  <si>
    <t>灭火器设置</t>
    <phoneticPr fontId="1" type="noConversion"/>
  </si>
  <si>
    <t>灭火器应设置在位置明显和便于取用的地点，且不得影响安全疏散。</t>
  </si>
  <si>
    <t>《建筑灭火器配置设计规范》(GB50140-2005)5.1.1</t>
    <phoneticPr fontId="1" type="noConversion"/>
  </si>
  <si>
    <t>对有视线障碍的灭火器设置点，应设置指示其位置的发光标志。</t>
    <phoneticPr fontId="1" type="noConversion"/>
  </si>
  <si>
    <t>《建筑灭火器配置设计规范》(GB50140-2005)5.1.2</t>
    <phoneticPr fontId="1" type="noConversion"/>
  </si>
  <si>
    <t xml:space="preserve">灭火器的摆放应稳固，其铭牌应朝外。手提式灭火器宜设置在灭火器箱内或挂钩、托架上，其顶部离地面高度不应大于1.50m；底部离地面高度不宜小于0.08m。灭火器箱不得上锁。 </t>
    <phoneticPr fontId="1" type="noConversion"/>
  </si>
  <si>
    <t>《建筑灭火器配置设计规范》(GB50140-2005)5.1.3</t>
    <phoneticPr fontId="1" type="noConversion"/>
  </si>
  <si>
    <t>灭火器不宜设置在潮湿或强腐蚀性的地点。当必须设置时，应有相应的保护措施。灭火器设置在室外时，应有相应的保护措施。</t>
    <phoneticPr fontId="1" type="noConversion"/>
  </si>
  <si>
    <t>《建筑灭火器配置设计规范》(GB50140-2005)5.1.4</t>
    <phoneticPr fontId="1" type="noConversion"/>
  </si>
  <si>
    <t>灭火器不得设置在超出其使用温度范围的地点。</t>
    <phoneticPr fontId="1" type="noConversion"/>
  </si>
  <si>
    <t>《建筑灭火器配置设计规范》(GB50140-2005)5.1.5</t>
    <phoneticPr fontId="1" type="noConversion"/>
  </si>
  <si>
    <t>灭火器检查</t>
    <phoneticPr fontId="1" type="noConversion"/>
  </si>
  <si>
    <t>灭火器应符合市场准入的规定，并应有出厂合格证和相关证书。</t>
    <phoneticPr fontId="1" type="noConversion"/>
  </si>
  <si>
    <t>《建筑灭火器配置验收及检查规范》（GB 5044-2008）2.2.1</t>
    <phoneticPr fontId="1" type="noConversion"/>
  </si>
  <si>
    <t>灭火器的铭牌、生产日期和维修日期等标志应齐全。</t>
    <phoneticPr fontId="1" type="noConversion"/>
  </si>
  <si>
    <t>灭火器的类型、规格、灭火级别和数量应符合配置设计要求。</t>
    <phoneticPr fontId="1" type="noConversion"/>
  </si>
  <si>
    <t>灭火器筒体应无明显缺陷和机械损伤。</t>
    <phoneticPr fontId="1" type="noConversion"/>
  </si>
  <si>
    <t>灭火器的保险装置应完好。</t>
    <phoneticPr fontId="1" type="noConversion"/>
  </si>
  <si>
    <t>灭火器压力指示器的指针应在绿区范围内。</t>
    <phoneticPr fontId="1" type="noConversion"/>
  </si>
  <si>
    <t>推车式灭火器的行驶机构应完好。</t>
    <phoneticPr fontId="1" type="noConversion"/>
  </si>
  <si>
    <t>灭火器箱检查</t>
    <phoneticPr fontId="1" type="noConversion"/>
  </si>
  <si>
    <t>灭火器箱应有出厂合格证和型式检验报告。</t>
    <phoneticPr fontId="1" type="noConversion"/>
  </si>
  <si>
    <t>《建筑灭火器配置验收及检查规范》（GB 5044-2008）2.2.2</t>
    <phoneticPr fontId="1" type="noConversion"/>
  </si>
  <si>
    <t>灭火器箱外观应无明显缺陷和机械损伤。</t>
    <phoneticPr fontId="1" type="noConversion"/>
  </si>
  <si>
    <t>灭火器箱应开启灵活。</t>
    <phoneticPr fontId="1" type="noConversion"/>
  </si>
  <si>
    <t>消防控制室</t>
    <phoneticPr fontId="1" type="noConversion"/>
  </si>
  <si>
    <t>具有消防联动功能的火灾自动报警系统的保护对象中应设置消防控制室。</t>
    <phoneticPr fontId="1" type="noConversion"/>
  </si>
  <si>
    <t>消防控制室应有相应的竣工图纸、各分系统控制逻辑关系说明、设备使用说明书、系统操作规程、应急预案、值班制度、危害保养制度及值班记录等文件资料。</t>
    <phoneticPr fontId="1" type="noConversion"/>
  </si>
  <si>
    <t>消防控制室送、回风管的穿墙处应设防火阀。</t>
    <phoneticPr fontId="1" type="noConversion"/>
  </si>
  <si>
    <t>消防控制室内严禁穿过与消防设施无关的电气线路及管路。</t>
    <phoneticPr fontId="1" type="noConversion"/>
  </si>
  <si>
    <t>实行每日24 h专人值班制度，每班不应少于2人，值班人员应持有消防控制室操作职业资格证书。</t>
    <phoneticPr fontId="1" type="noConversion"/>
  </si>
  <si>
    <t>《消防控制室通用技术要求》(GB25506-2010)4.2.1</t>
    <phoneticPr fontId="1" type="noConversion"/>
  </si>
  <si>
    <t>防烟排烟设施</t>
    <phoneticPr fontId="1" type="noConversion"/>
  </si>
  <si>
    <t>防烟设施</t>
    <phoneticPr fontId="1" type="noConversion"/>
  </si>
  <si>
    <t>建筑的下列场所或部位应设置防烟设施：
1、防烟楼梯间及其前室；
2、消防电梯前室或合用前室；
3、避难走道的前室、避难层（间）。
厂房、仓库防烟楼梯间的前室或合用前室符合下列条件之一时，楼梯间可不设置防烟系统：
1、前室或合用前室采用敞开的阳台、凹廊；
2、前室或嗬哟前室具有不同朝向的可开启外窗，且可开启外窗的面积满足自然排烟口的面积要求。</t>
    <phoneticPr fontId="1" type="noConversion"/>
  </si>
  <si>
    <t>《建筑设计防火规范》（GB50016-2014）8.5.1</t>
    <phoneticPr fontId="1" type="noConversion"/>
  </si>
  <si>
    <t>排烟设施</t>
    <phoneticPr fontId="1" type="noConversion"/>
  </si>
  <si>
    <t>厂房或仓库的下列场所或部位应设置排烟设施：
1、人员或可燃物较多的丙类生产场所，丙类厂房内建筑面积大于300㎡且经常有人停留或可燃物较多的地上房间；
2、建筑面积大于5000㎡的丁类生产车间；
3、占地面积大于1000㎡的丙类仓库；
4、高度大于32m的高层厂房（仓库）内长度大于20m的疏散走道，其他厂房（仓库）内长度大于40m的疏散走道。</t>
    <phoneticPr fontId="1" type="noConversion"/>
  </si>
  <si>
    <t>《建筑设计防火规范》（GB50016-2014）8.5.2</t>
    <phoneticPr fontId="1" type="noConversion"/>
  </si>
  <si>
    <t>消防电气</t>
    <phoneticPr fontId="1" type="noConversion"/>
  </si>
  <si>
    <t>消防用电设备应采用专用的供电回路，当建筑内的生产、生活用电被切断时，应仍能保证消防用电。</t>
    <phoneticPr fontId="1" type="noConversion"/>
  </si>
  <si>
    <t>《建筑设计防火规范》（GB50016-2014）10.1.6</t>
    <phoneticPr fontId="1" type="noConversion"/>
  </si>
  <si>
    <t>厂房和丙类仓库的下列部门应设置疏散照明：
1、封闭楼梯间、防烟楼梯间及其前室、消防电梯间的前室或合用前室、避难走道、避难层（间）； 
2、观众厅、展览厅、多功能厅和建筑面积大于200㎡的营业厅、餐厅、演播室等人员密集场所；
3、建筑面积大于100㎡的地下或半地下公共活动场所；
4、公共建筑内的疏散走道；
5、人员密集的厂房内的生产场所及疏散走道。</t>
    <phoneticPr fontId="1" type="noConversion"/>
  </si>
  <si>
    <t>《建筑设计防火规范》（GB50016-2014）10.3.1</t>
    <phoneticPr fontId="1" type="noConversion"/>
  </si>
  <si>
    <t>建筑内疏散照明的地面最低水平照度应符合下列规定：
1、对于疏散走道，不应低于1.0lx。
2、对于人员密集场所、避难层（间），不应低于3.0lx；对于病房楼或手术部的避难间，不应低于10.0lx。
3、对于楼梯间、前室或合用前室、避难走道，不应低于5.0lx。</t>
    <phoneticPr fontId="1" type="noConversion"/>
  </si>
  <si>
    <t>《建筑设计防火规范》（GB50016-2014）10.3.2</t>
    <phoneticPr fontId="1" type="noConversion"/>
  </si>
  <si>
    <t>消防控制室、消防水泵房、自备发电机房、配电室、防排烟机房以及发生火灾时仍需正常工作的消防设备房应设置备用照明，其作业面的最低照度不应低于正常照明的照度。</t>
    <phoneticPr fontId="1" type="noConversion"/>
  </si>
  <si>
    <t>《建筑设计防火规范》（GB50016-2014）10.3.3</t>
    <phoneticPr fontId="1" type="noConversion"/>
  </si>
  <si>
    <t>疏散照明灯具应设置在出口的顶部、墙面的上部或顶棚上；备用照明灯具应设置在墙面的上部或顶棚上。</t>
    <phoneticPr fontId="1" type="noConversion"/>
  </si>
  <si>
    <t>《建筑设计防火规范》（GB50016-2014）10.3.4</t>
    <phoneticPr fontId="1" type="noConversion"/>
  </si>
  <si>
    <t>高层厂房（库房）和甲、乙、丙类单、多层厂房，应设置灯光疏散指示标志，并应符合下列规定：
1、应设置在安全出口和人员密集的场所的疏散门的正上方。
2、应设置在疏散走道及其转角处距地面高度1.0m以下的墙面或地面上。灯光疏散指示标志的间距不应大于20m；对于袋形走道，不应大于10m；在走道转角区，不应大于1.0m。</t>
    <phoneticPr fontId="1" type="noConversion"/>
  </si>
  <si>
    <t>《建筑设计防火规范》（GB50016-2014）10.3.5</t>
    <phoneticPr fontId="1" type="noConversion"/>
  </si>
  <si>
    <t>严禁将消防安全疏散指示标志遮挡、覆盖。</t>
    <phoneticPr fontId="1" type="noConversion"/>
  </si>
  <si>
    <t>应保障消防安全疏散指示标志、应急照明等设施处于正常状态。</t>
    <phoneticPr fontId="1" type="noConversion"/>
  </si>
  <si>
    <t xml:space="preserve">1、不应设在有剧烈振动或高温的场所；
2、不宜设在多尘或有腐蚀性物质的场所，当无法远离时，不应设在污染源盛行风向的下风侧，或应采取有效的防护措施；
3、不应设在厕所、浴室、厨房或其他经常积水场所的正下方处，也不宜设在与上述场所相贴邻的地方，当贴邻时，相邻的隔墙应做无渗漏、无结露的防水处理；
4、不应设在地势低洼和可能积水的场所；   
5、不宜设在对防电磁干扰有较高要求的设备机房的正上方、正下方或与其贴邻的场所，当需要设在上述场所时，应采取防电磁干扰的措施。             </t>
  </si>
  <si>
    <t>《20KV及以下变电所设计规范》(GB_50053-2013)2.0.1</t>
  </si>
  <si>
    <t xml:space="preserve">《20KV及以下变电所设计规范》(GB_50053-2013)4.2.6、4.2.8 </t>
  </si>
  <si>
    <t>变压器室、配电室和电容器室的耐火等级不应低于二级。</t>
  </si>
  <si>
    <t>《20KV及以下变电所设计规范》(GB_50053-2013)6.1.1</t>
  </si>
  <si>
    <t>《20KV及以下变电所设计规范》(GB_50053-2013)6.2.1</t>
  </si>
  <si>
    <t>《20KV及以下变电所设计规范》(GB_50053-2013)6.3.1</t>
  </si>
  <si>
    <t>高、低压配电室、变压器室、电容器室、控制室内不应有无关的管道和线路通过。</t>
  </si>
  <si>
    <t>《20KV及以下变电所设计规范》(GB_50053-2013)6.4.1</t>
  </si>
  <si>
    <t>《20KV及以下变电所设计规范》(GB_50053-2013)6.4.3</t>
  </si>
  <si>
    <t>《20KV及以下变电所设计规范》(GB_50053-2013)6.1.4</t>
  </si>
  <si>
    <t>安全标志使用的颜色、格式和内容应符合GB2893-2008和GB2894-2008的有关规定</t>
  </si>
  <si>
    <t xml:space="preserve">《安全标志及其使用导则》（GB2894-2008）；《安全色》（GB2893-2008） </t>
  </si>
  <si>
    <t>低压电气线路及开关插座</t>
  </si>
  <si>
    <t>固定线路</t>
  </si>
  <si>
    <t>金属电缆桥架及其支架和引入或引出的金属电缆导管必须接地（PE）或接零（PEN）可靠，且必须符合下列规定：
1、金属电缆桥架及其支架全长不少于2处与接地（PE）或接零（PEN）干线相连接；
2、非镀锌电缆桥架间连接板的两端跨接铜芯接地线，接地线最小允许截面积不小于4mm²。
3、镀锌电缆桥架间连接板的两端不跨接接地线，但连接板两端不少于2个有防松螺丝帽或防松垫圈的连接固定螺栓。</t>
  </si>
  <si>
    <t>《建筑电气工程施工质量验收规范》（GB50303-20011）12.1.1</t>
  </si>
  <si>
    <t>电缆敷设严禁有绞拧、铠装压扁、护层断裂和表面严重划伤等缺陷。</t>
  </si>
  <si>
    <t>《建筑电气工程施工质量验收规范》（GB50303-2011）12.1.2</t>
  </si>
  <si>
    <t>沿电缆桥架敷设铜绞线、镀锌扁钢及利用沿桥架构成电气通路的金属构件，如安装托架用的金属构件作为接地干线时，电缆桥架接地时应符合下列规定：
1、电缆桥架全长不大于30m时，不应少于2处与接地干线相连；
2、全长大于30m时，应每隔20～30m增加与接地干线的连接点；3电缆桥架的起始端和终点端应与接地网可靠连接。</t>
  </si>
  <si>
    <t>《电气装置安装工程 接地装置施工及验收规范》（GB50169-2006）3.4.6</t>
  </si>
  <si>
    <t>下列连接线或回路，当在布线时采取了防止机械损伤等保护措施，且布线不靠近可燃物时，可不装设短路保护电器：
1、发电机、变压器、整流器、蓄电池与配电控制屏之间的连接线；
2、断电比短路导致的线路烧毁更危险的旋转电机励磁回路、起重电磁铁的供电回路、电流互感器的二次回路等；
3、测量回路。</t>
  </si>
  <si>
    <t>《低压配电设计规范》(50054-2011)6.2.7</t>
  </si>
  <si>
    <t>正常环境的屋内场所和挑檐下的屋外场所，可采用瓷夹或塑料线夹布线 。</t>
  </si>
  <si>
    <t>《低压配电设计规范》(GB50054-2011)7.2.2</t>
  </si>
  <si>
    <t>配电线路的敷设环境，应符合下列规定：               1、应避免由外部热源产生的热效应带来的损害；
2、应防止在使用过程中因水的侵入或因进入固体物带来的损害；
3、应防止外部的机械性损害；
4、在有大量灰尘的场所，应避免由于灰尘聚集在布线上对散热带来的影响；
5、应避免由于强烈日光辐射带来的损害；
6、应避免腐蚀或污染物存在的场所对布线系统带来的损害；
7、应避免有植物和（或）霉菌衍生存在的场所对布线系统带来的损害；
8、应避免有动物的情况对布线系统带来的损害。</t>
  </si>
  <si>
    <t>《低压配电设计规范》(GB50054-2011)7.1.2</t>
  </si>
  <si>
    <t>线路敷设的一般要求
1、除下列回路的线路可穿在同一根导管内外，其他回路的线路不应穿于同一根导管内。
a）同一设备或同一流水作业线设备的电力回路和无防干扰要求的控制回路；
b）穿在同一管内绝缘导线总数不超过8根，且为同一照明灯具的几个回路或同类照明的几个回路。
2、在同一个槽盒里有几个回路时，其所有的绝缘导线应采用与最高标称电压回路绝缘相同的绝缘。</t>
  </si>
  <si>
    <t>《低压配电设计规范》(GB50054-2011)7.1.4、7.1.5</t>
  </si>
  <si>
    <t>一般正常环境绝缘导线布线
1、正常环境的屋内场所和挑檐下的屋外场所绝缘导线布线应符合《低压配电设计规范》(GB50054-2011)7.2相关规定；
2、对金属导管、金属槽盒有严重腐蚀的场所，不宜采用金属导管、金属槽盒布线；
3、在建筑物闷顶内有可燃物时，应采用金属导管、金属槽盒布线；
4、同一回路的所有相线和中性线，应敷设在同一金属槽盒内或穿于同一根金属导管内；
5、有酸碱腐蚀介质的场所宜采用塑料导管和塑料槽盒布线，但在高温和易受机械损伤的场所不宜采用明敷；
6、塑料导管和塑料槽盒不宜与热水管、蒸汽管同侧敷设。</t>
  </si>
  <si>
    <t>《低压配电设计规范》(GB50054-2011)7.2、7.2.7、7.2.8、7.2.9、7.2.33、7.2.33、7.2.35</t>
  </si>
  <si>
    <t>电缆布线
1、电缆路径的选择，应符合下列规定：
a）应使用电缆不易受到机械、震动、化学、地下电流、水锈蚀、热影响、蜂蚁和鼠害等损伤；
b）应便于维护；
c）应避开场地规划中的施工用地或建设用地；
d）应使电缆路径较短。
2、露天敷设的有塑料或橡胶外护层的电缆，应避免日光长时间的直晒；当无法避免时，应加装遮阳罩或采用耐日照的电缆。
3、支承电缆的构架，采用钢制材料时，应采取热镀锌或其他防腐措施；在有较严重腐蚀的环境中，应采取向适应的防腐措施。
4、在屋内架空明敷的电缆与热力管道的净距，平行时不应小于1m；交叉时不应小于0.5m；当净距不能满足要求时，应采取隔热措施。电缆与非热力管道的净距，不应小于0.5m；当净距不能满足要求时，应在与管道接近的电缆段上，采取防止电缆受机械损伤的措施。在有腐蚀性介质的房屋内明敷的电缆，宜采用塑料护套电缆；
5、电缆载屋内埋地穿管敷设，或通过墙、楼板穿管时，其穿管的内径不应小于电缆外径的1.5倍。</t>
  </si>
  <si>
    <t>《低压配电设计规范》(GB50054-2011)7.6.1、7.6.2、7.6.6、7.6.10、7.6.12</t>
  </si>
  <si>
    <t>用电产品的安全用电
1、用电产品应该在规定的使用寿命期内使用，超过使用寿命期限的应及时报废或更换，必要时按照相关规定延长使用寿命。
2、一般环境下，用电产品以及电气线路的周围应留有足够的安全通道和工作空间，且不应堆放易燃、易爆和腐蚀性物品。
3、正常运行时会产生飞溅火花或外壳表面温度较高的用电产品，使用时应远离可燃物质或采取相应的密闭、隔离等措施，用完后及时切断电源。
4、正常运行时会产生飞溅火花或外壳表面温度较高的用电产品，使用时应远离可燃物质或采取相应的密闭、隔离等措施，用完后及时切断电源。
5、用电产品的电气线路须具有足够的绝缘强度、机械强度和导电能力并应定期检查。
6、固定使用的用电产品，应在断电状态移动，并防止任何降低其安全性能的损坏。</t>
  </si>
  <si>
    <t>《用电安全导则》（GBT13869-2008） 6</t>
  </si>
  <si>
    <t>临时低压电气线路</t>
  </si>
  <si>
    <t>临时低压电气线路应履行审批手续，并符合如下规定：                                   1、审批单应有申请项目单位、内容、安全技术措施、用电负责人、施工人员，以及审批部门及监检负责人，装设地点与装拆日期等内容；并经审批后方可安装；
2、临时低压电气线路期限宜为15天，如需要延长应办理延期手续；当预期超过三个月的临时低压电气线路，应按固定线路方式进行设置；
3、相关方临时用电工程，用电设备在5台及以上或设备总容量在50KW及以上者，由其编制用电设计方案；经审批、安装后每月应不少于一次进行现场检查和确认；</t>
  </si>
  <si>
    <t>《机械制造企业安全生产标准化规范》（AQ/T 7009—2013）4.2.37.1</t>
  </si>
  <si>
    <t>线路敷设
1、线路路径应避开易撞、易碰，以及地面通道、热力管道、浸水场所等易造成绝缘损坏的危险地方；当不能避免时，应采取保护措施。绝缘导线中的负荷电流不应大于导线允许安全载流量，绝缘导线无破损、无老化。
2、线路架设时，其高度在室内应大于2.5m，室外应大于4.5m，跨越通道应大于6m，并牢固固定。电缆或绝缘导线不得成束架空敷设，不得直接捆绑在设备、脚手架、树木、金属构架等物品上；埋地敷设时应穿管，管内不得有接头，管口应密封；线路与其他设备、门窗、金属构架等距离应大于0.3m。</t>
  </si>
  <si>
    <t xml:space="preserve">《机械制造企业安全生产标准化规范》（AQ/T 7009—2013）4.2.37.2 </t>
  </si>
  <si>
    <t>控制开关及插座</t>
  </si>
  <si>
    <t>《建筑电气工程施工质量验收规范》（GB50303-2011）22.1.4、22.2.2</t>
  </si>
  <si>
    <t>1、插座安装应符合下列规定：                  
a）暗装的插座面板紧贴墙面，四周无缝隙，安装牢固，表面光滑整洁、无碎裂、划伤，装饰帽齐全；
b）车间及实验室的插座安装高度距地面不小于0.3m；特殊场所暗装的插座不小于.015m；同一室内插座安装高度一致；
2、特殊情况下插座安装应符合下列规定：潮湿场所采用密封型并带保护地线触头的保护型插座，安装高度不低于1.5m。
3、 插座回路应配置剩余电流动作保护装置（兼作开关），按场所环境特征选择动作参数，PE线不得接入其装置，始终保持其连续性、可靠性。</t>
  </si>
  <si>
    <t>《建筑电气工程施工质量验收规范》（GB50303-2002）22.2.1、22.1.3；《机械制造企业安全生产标准化规范》（AQ/T 7009—2013）4.2.38.5.4</t>
  </si>
  <si>
    <t>必须安装剩余电流保护装置的设备和场所（4.5.1  末端保护）
1、属于Ⅰ类的移动式电气设备及手持式电动工具；
2、生产用的电气设备；
3、施工工地的电气机械设备；
4、安装在户外的电气装置；
5、临时用电的电气设备；
6、机关、学校、宾馆、饭店、企事业单位和住宅等除壁挂式空调电源插座外的其他电源插座或插座回路；
7、游泳池、喷水池、浴池的电气设备；
8、安装在水中的供电线路和设备；
9、医院中可能直接接触人体的电气医用设备；
10、其他需要安装剩余电流保护装置的场所。</t>
  </si>
  <si>
    <t>《剩余电流动作保护装置安装和运行》（GB13955-2005）4.5</t>
  </si>
  <si>
    <t>低压动力及照明配电箱（柜）</t>
  </si>
  <si>
    <t>柜、屏、台、箱、盘的金属框架及基础型钢必须接地（PE）或接零（PEN）可靠；装有电器的可开启门，门和框架的接地端子间应用裸编制铜线连接，且有标识。</t>
  </si>
  <si>
    <t>《建筑电气工程施工质量验收规范》（GB50303-2011）6.1.1</t>
  </si>
  <si>
    <t>低压成套配电柜、控制柜（屏、台）和动力、照明配电箱（盘）应有可靠的电击保护。</t>
  </si>
  <si>
    <t>《建筑电气工程施工质量验收规范》（GB50303-2011）6.1.2</t>
  </si>
  <si>
    <t>照明配电箱（盘）安装应符合下列规定：
1、位置正确，部件齐全，箱体开孔与导管管径适配，安装配电箱箱盖紧贴墙面，箱（盘）涂层完整；
2、箱（盘）内接线整齐，回路编号齐全，标识正确；
3、箱（盘）不采用可燃材料制作；
4、箱（盘）安装牢固，垂直度允许偏差为1.5‰；底边距地面为1.5m，照明配电板底边距地面不小于1.8m。</t>
  </si>
  <si>
    <t>《建筑电气工程施工质量验收规范》（GB50303-2011）6.2.8</t>
  </si>
  <si>
    <t>成套配电（控制）柜、台、箱、盘的运行电压、电流应正常，各种仪表指示正常。</t>
  </si>
  <si>
    <t>《建筑电气工程施工质量验收规范》（GB50303-2011）10.2.1</t>
  </si>
  <si>
    <t>低压动力及照明配电箱（柜）的安全标志要求  
安全标志使用的颜色、格式和内容应符合国标    GB2893-2008和GB2894-2008的有关规定</t>
  </si>
  <si>
    <t>建筑物防雷以及设备设施接地</t>
  </si>
  <si>
    <t>建筑物防雷</t>
  </si>
  <si>
    <t xml:space="preserve"> 共用接地系统的要求 
除第一类防雷建筑物独立避雷针和架空避雷线(网)的接地装置有独立接地要求外,其他建筑物应利用建筑物内的金属支撑物、金属框架或钢筋混凝土的钢筋等自然构件、金属管道、低压配电系统的保护线(PE)等与外部防雷装置连接构成共用接地系统。  当互相邻近的建筑物之间有电力和通信电缆连通时,宜将其接地装置互相连接。</t>
  </si>
  <si>
    <t>独立接地的要求
第一类防雷建筑物的独立避雷针和架空避雷线(网)的支柱及其接地装置至被保护物及与其有联系的管道、电缆等金属物之间的距离应符合GB50057-1994中第3.2.1条第五款的规定。第二类和第三类防雷建筑物在防雷接地装置独立设置时,地中距离应符合GB50057—1994中第3.3,4条和第3.4.2条的规定。</t>
  </si>
  <si>
    <t>设备设施接地</t>
  </si>
  <si>
    <t>保护接地线应采用焊接、压接、螺栓连接或其他可靠方法连接，严禁缠绕或挂钩。电缆（线）中的绿/黄双色线在任何情况下只能用作保护接地线。</t>
  </si>
  <si>
    <t>《用电安全导则》（GBT13869－2008）6.13</t>
  </si>
  <si>
    <t xml:space="preserve"> I类设备使用时，应先确认其金属外壳或构架已可靠接地，或已与插头插座内接地效果良好的保护接地极可靠连接，同时应根据环境条件加装合适的电击保护装置。</t>
  </si>
  <si>
    <t>《用电安全导则》（GBT13869－2008）6.2</t>
  </si>
  <si>
    <t>接地体（线）的连接应采用焊接，焊接必须牢固无虚焊。接至电气设备上的接地线，应用镀锌螺栓连接；有色金属接地线不能采用焊接时，可用螺栓连接。</t>
  </si>
  <si>
    <t>《电气装置安装工程 接地装置施工及验收规范》（GB50169-2006）3.4</t>
  </si>
  <si>
    <t>明敷接地线，在导体的全部长度或区间及每个连接部位附近表面，应涂以15~100mm宽度相等的绿色和黄色相间的条纹标识。当使用胶带时，应使用双色胶带。</t>
  </si>
  <si>
    <t>《电气装置安装工程 接地装置施工及验收规范》（GB50169-2006）3.3.8</t>
  </si>
  <si>
    <t>所有电气（器）设备的金属体、电气线路的金属体（保护管、保护桥架等金属体）、底座、传动装置、配电装置的金属构件、遮拦、电缆线的金属外包皮等均应保护接地。</t>
  </si>
  <si>
    <t>《电气装置安装工程 接地装置施工及验收规范》（GB50169-2006）3.1</t>
  </si>
  <si>
    <t>变配电房使用的安全工具</t>
  </si>
  <si>
    <t xml:space="preserve">低压带电作业（1kv以下） </t>
  </si>
  <si>
    <t xml:space="preserve">
可以使用的防护用品： 
绝缘手套、绝缘鞋、绝缘服                                       建议使用的防护用品：                                  安全帽（带电绝缘性能）、防冲击护目镜</t>
  </si>
  <si>
    <t>《个体防护装备选用规范》（GBT11651-2008）6.1</t>
  </si>
  <si>
    <t>高压带电作业（在1KV~10KV带电设备上进行作业时）</t>
  </si>
  <si>
    <t xml:space="preserve">                                            可以使用的防护用品：                              安全帽(带电绝缘性能)、绝缘手套、绝缘鞋                                     建议使用的防护用品：                              绝缘服、 带电作业屏蔽服、防电弧服：</t>
  </si>
  <si>
    <t>生产现场照明设施</t>
  </si>
  <si>
    <t>普通灯具</t>
  </si>
  <si>
    <t xml:space="preserve"> 危险性较大及特殊危险场所，当灯具距地面高度小于2.4m时，使用额定电压为36V及以下的照明灯具，或有专用保护措施。</t>
  </si>
  <si>
    <t>《建筑电气工程施工质量验收规范》（GB50303-2011）19.1.5</t>
  </si>
  <si>
    <t>当灯具距地面高度小于2.4m时，灯具的可接近裸露导体必须接地（PE）或接零（PEN）可靠，并应有专有接地螺栓，且有标识。</t>
  </si>
  <si>
    <t>《建筑电气工程施工质量验收规范》（GB50303-2011）19.1.6</t>
  </si>
  <si>
    <t>专用灯具</t>
  </si>
  <si>
    <t>36V及以下行灯变压器和行灯安装必须符合下列规定；
1、行灯电压不大于36V，在特殊潮湿场所或导电良好的地面上以及工作地点狭窄、行动不便的场所行灯电压不大于12V;   
2、变压器外壳、铁芯和低压侧的任意一端或中性点，接地（PE）或接零（PEN）可靠； 
3、行灯灯体及手柄绝缘良好，坚固耐热耐潮湿；灯头与灯体结合紧固，灯头无开关，灯泡外部有金属保护网、反光罩及悬吊挂钩，挂钩固定在灯具的绝缘手柄上。</t>
  </si>
  <si>
    <t>《建筑电气工程施工质量验收规范》（GB50303-2011）20.1.1</t>
  </si>
  <si>
    <t>电气试验、检测（国家强制、企业内部）</t>
  </si>
  <si>
    <t>国家强制</t>
  </si>
  <si>
    <r>
      <t>绝缘垫
每6个月应对绝缘垫进行一次例行试验，不允许使用超过试验有效期的绝缘</t>
    </r>
    <r>
      <rPr>
        <sz val="10"/>
        <rFont val="宋体"/>
        <family val="3"/>
        <charset val="134"/>
      </rPr>
      <t>垫（哪怕一直贮存不曾使用），</t>
    </r>
    <r>
      <rPr>
        <sz val="10"/>
        <color indexed="8"/>
        <rFont val="宋体"/>
        <family val="3"/>
        <charset val="134"/>
      </rPr>
      <t>若超过有效期，则必须经再次试验后才能使用。试验包括：外观检查、电气试验。对于0级绝缘垫仅需进行外观检查。</t>
    </r>
  </si>
  <si>
    <t>《带电作业用绝缘垫》（DLT853-2004）附录F.5</t>
  </si>
  <si>
    <t>绝缘手套
所有的手套，即使是被储存的手套，若电气试验的周期已超过6个月，则不能直接使用</t>
  </si>
  <si>
    <t>《带电作业用绝缘手套》（GBT17622-2008）附录C5</t>
  </si>
  <si>
    <t>防雷检测
第一类、第二类、第三类建筑物固定检测周期见表7。</t>
  </si>
  <si>
    <t>《建筑物防雷装置检测技术规范》（GBT21431-2008） 6</t>
  </si>
  <si>
    <t>预防性试验
制定变压器、高压开关柜、电容器、互感器、断路器、发电机、电动机、电力电缆等电力设备的预防性试验计划。</t>
  </si>
  <si>
    <t>《电力设备预防性试验规程》（DL／T596-2005）</t>
  </si>
  <si>
    <t>剩余电流装置
剩余电流保护装置运行管理单位应定期检查分析剩余电流保护装置的使用情况，对已发现的有故障的剩余电流保护装置应立即更换。</t>
  </si>
  <si>
    <t xml:space="preserve">《剩余电流动作保护装置安装和运行》（GB13955-2005）7.9 </t>
  </si>
  <si>
    <t>企业内部</t>
  </si>
  <si>
    <t>手持电动工具日常检查和定期检测   
1、管理部门发出或收回、以及使用前应进行日常检查。检查内容应符合GB 3787的相关规定，并保存记录；
2、定期检测每年应至少二次，梅雨季节或工具有损坏时应及时检测，检测应由专业电工检测。绝缘电阻值应符合GB 3787的相关规定；      
3、定期检测应建立准确、可靠的记录，并在检测合格工具的明显位置粘贴合格标识。
手持电动工具工具在发出或收回时，保管人员必须进行一次日常检查；在使用前，使用者必须进行日常检查。</t>
  </si>
  <si>
    <t>《机械制造企业安全生产标准化规范》（AQ/T 7009—2013）4.2.42；《手持式电动工具的管理、使用、检查和维修安全技术规程》（GBT3787-2006）5.1</t>
  </si>
  <si>
    <t>《国务院关于进一步加强企业安全生产工作的通知》（国发〔2010〕23号）第3条</t>
  </si>
  <si>
    <t>对应国家标准编号</t>
    <phoneticPr fontId="1" type="noConversion"/>
  </si>
  <si>
    <t>存在或者产生职业病危害的工作场所、作业岗位、设备、设施，应当按照《工作场所职业病危害警示标识》（GBZ158）的规定，在醒目位置设置图形、警示线、警示语句等警示标识和中文警示说明。警示说明应当载明产生职业病危害的种类、后果、预防和应急处置措施等内容。</t>
    <phoneticPr fontId="1" type="noConversion"/>
  </si>
  <si>
    <t>存在或产生高毒物品的作业岗位，应当按照《高毒物品作业岗位职业病危害告知规范》（GBZ/T203）的规定，在醒目位置设置高毒物品告知卡，告知卡应当载明高毒物品的名称、理化特性、健康危害、防护措施及应急处理等告知内容与警示标识。</t>
    <phoneticPr fontId="1" type="noConversion"/>
  </si>
  <si>
    <t>相关方作业</t>
    <phoneticPr fontId="1" type="noConversion"/>
  </si>
  <si>
    <t>作业手续</t>
    <phoneticPr fontId="1" type="noConversion"/>
  </si>
  <si>
    <t>相关方应在动火作业、受限空间内作业、临时用电作业、高处作业等危险性较高的作业前按规定办理作业许可证。</t>
    <phoneticPr fontId="1" type="noConversion"/>
  </si>
  <si>
    <t>《企业安全生产标准化基本规范》（AQ/T9006-2010）5.7.1</t>
    <phoneticPr fontId="1" type="noConversion"/>
  </si>
  <si>
    <t>入场前安全教育培训</t>
    <phoneticPr fontId="1" type="noConversion"/>
  </si>
  <si>
    <t>作业人员进入作业现场前，应由作业现场所在单位对其进行进入现场前的安全教育培训。</t>
    <phoneticPr fontId="1" type="noConversion"/>
  </si>
  <si>
    <t>《企业安全生产标准化基本规范》（AQ/T9006-2010）5.5.4</t>
    <phoneticPr fontId="1" type="noConversion"/>
  </si>
  <si>
    <t>安全检查</t>
    <phoneticPr fontId="1" type="noConversion"/>
  </si>
  <si>
    <t>企业应对外来参观、学习等人员进行有关安全规定、可能接触到的危害及应急知识的教育和告知。</t>
    <phoneticPr fontId="1" type="noConversion"/>
  </si>
  <si>
    <t>风险识别</t>
    <phoneticPr fontId="1" type="noConversion"/>
  </si>
  <si>
    <t>生产经营单位对承包单位、承租单位的安全生产工作统一协调、管理，定期进行安全检查，发现安全问题的，应当及时督促整改。</t>
    <phoneticPr fontId="1" type="noConversion"/>
  </si>
  <si>
    <t>《中华人民共和国安全生产法》（中华人民共和国主席令第十三号）第四十六条</t>
    <phoneticPr fontId="1" type="noConversion"/>
  </si>
  <si>
    <t>安全技能</t>
    <phoneticPr fontId="1" type="noConversion"/>
  </si>
  <si>
    <t>杜绝违章指挥、违规操作、违反劳动纪律的行为。</t>
    <phoneticPr fontId="1" type="noConversion"/>
  </si>
  <si>
    <t>建立对“三违”行为的管理制度，明确监控的责任、方法、记录、考核等事项。</t>
    <phoneticPr fontId="1" type="noConversion"/>
  </si>
  <si>
    <t>《冶金等工贸企业安全生产标准化基本规范评分细则》安监总管四〔2011〕128号 7.1</t>
    <phoneticPr fontId="1" type="noConversion"/>
  </si>
  <si>
    <t>个体防护</t>
    <phoneticPr fontId="1" type="noConversion"/>
  </si>
  <si>
    <t>从业人员在作业过程中，应当严格遵守本单位的安全生产规章制度和操作规程，服从管理，正确佩戴和使用劳动防护用品。</t>
    <phoneticPr fontId="1" type="noConversion"/>
  </si>
  <si>
    <t>《中华人民共和国安全生产法》（中华人民共和国主席令第十三号）第五十四条</t>
    <phoneticPr fontId="1" type="noConversion"/>
  </si>
  <si>
    <t xml:space="preserve">《工业企业总平面设计规范》（GB50187-2012）5.7.4 </t>
    <phoneticPr fontId="1" type="noConversion"/>
  </si>
  <si>
    <t>道路</t>
    <phoneticPr fontId="1" type="noConversion"/>
  </si>
  <si>
    <t>管线布置</t>
    <phoneticPr fontId="1" type="noConversion"/>
  </si>
  <si>
    <t>平面布置</t>
    <phoneticPr fontId="1" type="noConversion"/>
  </si>
  <si>
    <t>安装于室外的安全防护设施应采取防雷、防尘、防雨、防冻等措施。</t>
    <phoneticPr fontId="1" type="noConversion"/>
  </si>
  <si>
    <t>《光伏发电站设计规范》（GB50797-2012）7.3.1</t>
    <phoneticPr fontId="1" type="noConversion"/>
  </si>
  <si>
    <t>《光伏发电站设计规范》（GB50797-2012）7.3.2</t>
    <phoneticPr fontId="1" type="noConversion"/>
  </si>
  <si>
    <t>人侵报警系统设计应按下列要求进行：
1、入侵报警系统设置应符合现行国家标准《人侵报警系统工 程设计规范》GB 50394的规定。 
2、入侵报警系统应能与视频监控系统、出人口控制系统等联 动。防范区内人侵探测器的设置不得有盲区，系统除应具有本地 报警功能外，还宜具有异地报警功能。
3、入侵报警系统的信号传输可采用专用有线传输为主、无线 信道传输为辅的传输方式。控制信号电缆及电源线耐压等级、导 线及电缆芯线的截面积均应满足传输要求。
4、系统报警应有记录，并能按时间、区域、部位任意编程设防 和撤防。系统应具有设备防拆功能、系统自检功能及故障报警 功能。
5、主控室内应装有紧急按钮。紧急按钮的设置应隐蔽、安全 并便于操作，且应具有防误触发、触发报警自锁、人工复位等功能。</t>
    <phoneticPr fontId="1" type="noConversion"/>
  </si>
  <si>
    <t>视频安防监控系统设计应符合下列要求：
1视频安防监控系统设置应符合现行国家标准《视频安防监控系统工程设计规范》GB 50395的规定，并应具有对图像信号的 分配、切换、存储、还原、远传等功能。
2、系统设计应满足监控区域有效覆盖、布局合理、图像清晰、 控制有效的要求。
3、视频监控系统宜与灯光系统联动。监视场所的最低环境 照度应高于摄像机要求最低照度(灵敏度）的10倍，当被监视场所 照度低于所采用摄像机要求的最低照度时，应在摄像机防护罩上 或附近加装辅助照明（应急照明）设施。
4、摄像机、解码器等宜由控制中心专线集中供电。距控制中 心（机房）较远时，可就地供电，但控制中心应能对其进行开关控制。</t>
    <phoneticPr fontId="1" type="noConversion"/>
  </si>
  <si>
    <t>《光伏发电站设计规范》（GB50797-2012）7.3.3</t>
    <phoneticPr fontId="1" type="noConversion"/>
  </si>
  <si>
    <t>出人口控制系统设计应符合下列要求：
1、在建筑物内（外）出人口、重要房间门等处宜设置出人口控 制系统，出人口控制系统宜按现行国家标准《出入口控制系统工程 设计规范》GB 50396的要求设计。
2、出人口控制系统宜由出人对象识别装置，出人口信息处理、控制、通信装置及出人口执行机构等三部分组成。
3、系统应与火灾报警系统及其他紧急疏散系统联动，并满足 紧急逃生时人员疏散的要求。</t>
    <phoneticPr fontId="1" type="noConversion"/>
  </si>
  <si>
    <t>《光伏发电站设计规范》（GB50797-2012）7.3.4</t>
    <phoneticPr fontId="1" type="noConversion"/>
  </si>
  <si>
    <t>《光伏发电站设计规范》（GB50797-2012）7.3.5</t>
    <phoneticPr fontId="1" type="noConversion"/>
  </si>
  <si>
    <t>工艺流程</t>
    <phoneticPr fontId="1" type="noConversion"/>
  </si>
  <si>
    <t>光伏发电站宜设置安全防护设施，该设施宜包括：入侵报警系统、视频安防系统和出人口控制系统等，并能相互联动。</t>
    <phoneticPr fontId="1" type="noConversion"/>
  </si>
  <si>
    <t>防护、保险、信号等装置装备</t>
    <phoneticPr fontId="1" type="noConversion"/>
  </si>
  <si>
    <t>专用设备</t>
    <phoneticPr fontId="1" type="noConversion"/>
  </si>
  <si>
    <t>一般规定</t>
    <phoneticPr fontId="1" type="noConversion"/>
  </si>
  <si>
    <t>火灾自动报警系统</t>
    <phoneticPr fontId="1" type="noConversion"/>
  </si>
  <si>
    <t>火灾自动报警系统</t>
    <phoneticPr fontId="1" type="noConversion"/>
  </si>
  <si>
    <t>设置</t>
    <phoneticPr fontId="1" type="noConversion"/>
  </si>
  <si>
    <t>火灾应急照明和疏散标志应符合下列要求：
1、电站主控室、配电装置室和建筑疏散通道应设置应急 照明。
2、人员疏散用的应急照明的照度不应该低于0. 5 hc，连续工作应急照明不应低于正常照明照度值的10%。
3、应急照明灯宜设置在墙面或顶棚上。</t>
    <phoneticPr fontId="1" type="noConversion"/>
  </si>
  <si>
    <t>《光伏发电站设计规范》（GB50797-2012）14.6.2</t>
    <phoneticPr fontId="1" type="noConversion"/>
  </si>
  <si>
    <t>1.3.5单位主要负责人职责</t>
  </si>
  <si>
    <t>生产经营单位的安全生产管理机构以及安全生产管理人员履行下列职责：
1、组织或者参与拟订本单位安全生产规章制度、操作规程和生产安全事故应急救援预案；
2、组织或者参与本单位安全生产教育和培训，如实记录安全生产教育和培训情况；
3、督促落实本单位重大危险源的安全管理措施；
4、组织或者参与本单位应急救援演练；
5、检查本单位的安全生产状况，及时排查生产安全事故隐患，提出改进安全生产管理的建议；
6、制止和纠正违章指挥、强令冒险作业、违反操作规程的行为；
7、督促落实本单位安全生产整改措施。</t>
    <phoneticPr fontId="1" type="noConversion"/>
  </si>
  <si>
    <t>选址应符合地县级以上（含县级）人民政府的规划和布局（应有规划许可证或选址意见书）。</t>
  </si>
  <si>
    <t>《四川省城乡规划条例》（2011年9月29日四川省第十一届人民代表大会常务委员会第二十五次会议通过）第三章</t>
  </si>
  <si>
    <t>电缆从室外进入室内的入口处、电缆竖井的出入口处、电缆接头处、主控制室与电缆夹层之间以及长度超过100m的电缆沟或电缆隧道，均应采取防止电缆火灾蔓延的阻燃或分隔措施，并应根据变电站的规模及重要性采取下列一种或数种措施：
1 采用防火隔墙或隔板，并用防火材料封堵电缆通过的孔洞。
2 电缆局部涂防火涂料或局部采用防火带、防火槽盒。</t>
    <phoneticPr fontId="1" type="noConversion"/>
  </si>
  <si>
    <t>220kV及以上变电站，当电力电缆与控制电缆或通信电缆敷设在同一电缆沟或电缆隧道内时，宜采用防火槽盒或防火隔板进行分隔。</t>
    <phoneticPr fontId="1" type="noConversion"/>
  </si>
  <si>
    <t>《火力发电厂与变电所设计防火规范》（GB50229-2006）11.3.1</t>
    <phoneticPr fontId="1" type="noConversion"/>
  </si>
  <si>
    <t>《火力发电厂与变电所设计防火规范》（GB50229-2006）11.3.3</t>
  </si>
  <si>
    <t>地下变电站电缆夹层宜采用C类或C类以上的阻燃电缆。</t>
    <phoneticPr fontId="1" type="noConversion"/>
  </si>
  <si>
    <t>《火力发电厂与变电所设计防火规范》（GB50229-2006）11.3.2</t>
    <phoneticPr fontId="1" type="noConversion"/>
  </si>
  <si>
    <t>当室内消防用水总量大于10L/s时，地下变电站外应设置水泵接合器及室外消火栓。水泵接合器和室外消火栓应有永久性的明显标志。</t>
    <phoneticPr fontId="1" type="noConversion"/>
  </si>
  <si>
    <t>消防水泵房应设直通室外的安全出口，当消防水泵房设置在地下时，其疏散出口应靠近安全出口。</t>
    <phoneticPr fontId="1" type="noConversion"/>
  </si>
  <si>
    <t>《火力发电厂与变电所设计防火规范》（GB50229-2006）10.5.8</t>
    <phoneticPr fontId="1" type="noConversion"/>
  </si>
  <si>
    <t>现场管理</t>
  </si>
  <si>
    <t>个体防护</t>
  </si>
  <si>
    <t>个体防护装备使用</t>
  </si>
  <si>
    <t>个体防护装备选用</t>
  </si>
  <si>
    <t>存在物体坠落、撞击的作业</t>
  </si>
  <si>
    <t>可以使用：安全帽、防砸鞋(靴)、防剌穿鞋、安全网。
建议使用：防滑鞋</t>
    <phoneticPr fontId="13" type="noConversion"/>
  </si>
  <si>
    <t>《个体防护装备选用规范》（GB/T11651-2008）6</t>
  </si>
  <si>
    <t>有碎屑飞溅的作业</t>
  </si>
  <si>
    <t>可以使用：安全帽、防冲击护目镜、—般防护服。
建议使用：防机械伤害手套</t>
    <phoneticPr fontId="13" type="noConversion"/>
  </si>
  <si>
    <t>操作转动机械作业</t>
  </si>
  <si>
    <t>可以使用：工作帽、防冲击护目镜、其他零星防护用品。</t>
  </si>
  <si>
    <t>接触锋利器具作业</t>
  </si>
  <si>
    <t>地面存在尖利器物的作业</t>
  </si>
  <si>
    <t>可以使用：防刺穿鞋建议使用：安全帽</t>
  </si>
  <si>
    <t>手持振动机械作业</t>
  </si>
  <si>
    <t>可以使用：耳塞、耳罩、防振手套
建议使用：防振鞋</t>
    <phoneticPr fontId="13" type="noConversion"/>
  </si>
  <si>
    <t>人承受全身振动的作业</t>
  </si>
  <si>
    <t>可以使用：防振鞋</t>
  </si>
  <si>
    <t>铲、装、吊、推机械操作作业</t>
  </si>
  <si>
    <t>低压带电作业</t>
  </si>
  <si>
    <t>高压带电作业（在1kv～10kv带电设备上进行作业）</t>
  </si>
  <si>
    <t>可以使用：安全帽（带绝缘性能）、绝缘手套、绝缘服、绝缘鞋
建议使用：防冲击护目镜、带电作业屏蔽服、防电弧服</t>
    <phoneticPr fontId="13" type="noConversion"/>
  </si>
  <si>
    <t>可以使用：带电作业屏蔽服
建议使用：防强光、紫外线、红外线护目镜或面罩</t>
    <phoneticPr fontId="13" type="noConversion"/>
  </si>
  <si>
    <t>高温作业</t>
  </si>
  <si>
    <t>可以使用：安全帽、防强光、紫外线、红外线护目镜或面罩、隔热阻燃鞋、白帆布类隔热服、热防护服
建议使用：镀反射膜类隔热服、其他零星防护用品</t>
    <phoneticPr fontId="13" type="noConversion"/>
  </si>
  <si>
    <t>易燃易爆场所作业</t>
  </si>
  <si>
    <t>可燃性粉尘场所作业</t>
  </si>
  <si>
    <t>高处作业</t>
  </si>
  <si>
    <t>井下作业</t>
  </si>
  <si>
    <t>可以使用：安全帽、防尘口罩(防颗粒物呼吸器)、防毒面具、自救器、耳塞、防静电手套、防振手套、防水胶靴、防砸鞋(靴)、防滑鞋、矿工靴、防水服、阻燃防护服。
建议使用：耳罩、防刺穿鞋</t>
    <phoneticPr fontId="13" type="noConversion"/>
  </si>
  <si>
    <t>地下作业</t>
  </si>
  <si>
    <t>水上作业</t>
  </si>
  <si>
    <t>潜水作业</t>
  </si>
  <si>
    <t>可以使用：潜水服。</t>
  </si>
  <si>
    <t>吸入性气相毒物作业</t>
  </si>
  <si>
    <t>密闭场所作业</t>
  </si>
  <si>
    <t>可以使用：防毒面具(供气或携气)、防化学品手套、化学品防护服。
建议使用：劳动护肤剂、空气呼吸器</t>
    <phoneticPr fontId="13" type="noConversion"/>
  </si>
  <si>
    <t>吸入性气溶胶毒物作业</t>
  </si>
  <si>
    <t>可以使用：工作帽、防毒面具、防化学品手套、化学品防护服。
建议使用：防尘口罩(防颗粒物呼吸器)、劳动护肤剂</t>
    <phoneticPr fontId="13" type="noConversion"/>
  </si>
  <si>
    <t>沾染性毒物作业</t>
  </si>
  <si>
    <t>生物性毒物作业</t>
  </si>
  <si>
    <t>噪声作业</t>
  </si>
  <si>
    <t>可以使用：耳塞建议使用：耳罩</t>
  </si>
  <si>
    <t>个体防护装备配备基本要求</t>
  </si>
  <si>
    <t>生产经营单位应根据本单位的安全生产和防止职业病危害的需要，按照工种环境和作业者身体条件等，为作业人员配备相应的防护装备。</t>
  </si>
  <si>
    <t>《个体防护装备配备基本要求》（GB/T29510-2013）8.1</t>
  </si>
  <si>
    <t>存在物体打击、机械伤害、高处坠落等可能对作业者头部产生碰撞伤害的作业场所，应为作业人员配备安全帽等头部防护装备。</t>
  </si>
  <si>
    <t>《个体防护装备配备基本要求》（GB/T29510-2013）8.2</t>
  </si>
  <si>
    <t>存在飞溅物体、化学性物质非电离辐射等可能对作业者眼面部产生伤害的作业场所，应配备眼面部防护装备，如：安全眼镜、化学飞溅防护镜、面罩，焊接防护镜、面罩和防护面罩等。</t>
  </si>
  <si>
    <t>《个体防护装备配备基本要求》（GB/T29510-2013）8.3</t>
  </si>
  <si>
    <r>
      <t>按GD/T14366规定的方法测量，当作业人员额定8h工作日规格化的噪声暴露级L</t>
    </r>
    <r>
      <rPr>
        <vertAlign val="subscript"/>
        <sz val="10"/>
        <color rgb="FF000000"/>
        <rFont val="宋体"/>
        <family val="3"/>
        <charset val="134"/>
      </rPr>
      <t>EX 8h</t>
    </r>
    <r>
      <rPr>
        <sz val="10"/>
        <color rgb="FF000000"/>
        <rFont val="宋体"/>
        <family val="3"/>
        <charset val="134"/>
      </rPr>
      <t>大于等于85dB(A)时，作业人员应佩戴护听器进行听力防护，如：耳塞、耳罩、防噪音头盔等。</t>
    </r>
  </si>
  <si>
    <t>《个体防护装备配备基本要求》（GB/T29510-2013）8.4</t>
  </si>
  <si>
    <t>接触粉尘的作业人员应配备防颗粒物呼吸器、防尘眼镜等面部防护装备。</t>
  </si>
  <si>
    <t>《个体防护装备配备基本要求》（GB/T29510-2013）8.5</t>
  </si>
  <si>
    <t>接触有毒、有害物质的作业人员应根据可能接触毒物的种类选择配备相应的防毒面具、空气呼吸器等呼吸防护装备。</t>
  </si>
  <si>
    <t>《个体防护装备配备基本要求》（GB/T29510-2013）8.6</t>
  </si>
  <si>
    <t>从事有可能被传动机械绞辗、夹卷伤害的作业人员应穿戴紧口式防护服，长发应佩戴防护帽，不能戴防护手套。</t>
  </si>
  <si>
    <t>《个体防护装备配备基本要求》（GB/T29510-2013）8.7</t>
  </si>
  <si>
    <t>从事接触腐蚀性化学品的作业人员应穿戴耐化学品防护服、耐化学品防护鞋、耐化学品防护手套等防护装备。</t>
  </si>
  <si>
    <t>《个体防护装备配备基本要求》（GB/T29510-2013）8.8</t>
  </si>
  <si>
    <t>水上作业人员应穿浸水服、救生衣等水上作业防护装备。</t>
  </si>
  <si>
    <t>《个体防护装备配备基本要求》（GB/T29510-2013）8.9</t>
  </si>
  <si>
    <t>在易燃、易爆场所的作业人员应穿戴具有防静电性能的防静电服、防静电鞋、防静电手套等防护装备。</t>
  </si>
  <si>
    <t>《个体防护装备配备基本要求》（GB/T29510-2013）8.10</t>
  </si>
  <si>
    <t>从事电气作业的作业人员应穿戴绝缘防护装备，从事高压带电作业应穿戴屏蔽服等防护装备。</t>
  </si>
  <si>
    <t>《个体防护装备配备基本要求》（GB/T29510-2013）8.11</t>
  </si>
  <si>
    <t>从事高温、低温作业的作业人员应穿戴耐高温或防寒防护装备。</t>
  </si>
  <si>
    <t>《个体防护装备配备基本要求》（GB/T29510-2013）8.12</t>
  </si>
  <si>
    <t>作业场所存在极端温度、电伤害、腐蚀性化学物质、机械砸伤等可能对作业人员足部产生伤害，应选配足部防护装备，如：保护足趾安全鞋、防刺穿鞋、电绝缘鞋、防静电鞋、耐油防护鞋、矿工安全鞋等。</t>
  </si>
  <si>
    <t>《个体防护装备配备基本要求》（GB/T29510-2013）8.13</t>
  </si>
  <si>
    <t>在距坠落高度基准面2m及2m以上，有发生坠落危险的作业场所应为作业人员配备安全带，并加装安全网等防护装备。</t>
  </si>
  <si>
    <t>《个体防护装备配备基本要求》（GB/T29510-2013）8.14</t>
  </si>
  <si>
    <t>当存在多种危险因素时，应综合考虑伤害类型，并配备多种个体防护装备。</t>
  </si>
  <si>
    <t>《个体防护装备配备基本要求》（GB/T29510-2013）8.15</t>
  </si>
  <si>
    <t>作业人员在进行作业之前，应佩戴好所有防护装备并检查其功能良好后再进行作业。</t>
  </si>
  <si>
    <t>《个体防护装备配备基本要求》（GB/T29510-2013）8.16</t>
  </si>
  <si>
    <t>作业人员个体防护装备的配备使用期限参照GB/T11651-2009附录B执行。生产经营单位可根据作业场所的环境状况、防护装备的使用频率损耗等因素适当缩短使用期限。</t>
    <phoneticPr fontId="13" type="noConversion"/>
  </si>
  <si>
    <t>《个体防护装备配备基本要求》（GB/T29510-2013）8.18</t>
  </si>
  <si>
    <t>从业人员在作业过程中，应当严格遵守本单位的安全生产规章制度和操作规程，服从管理，正确佩戴和使用劳动防护用品。如在有旋转零部件的设备旁作业穿着肥大服装、操纵有旋转零部件的设备时戴手套等</t>
  </si>
  <si>
    <t>《中华人民共和国安全生产法》（中华人民共和国国家席令第70号）第四十九</t>
  </si>
  <si>
    <t>其他</t>
    <phoneticPr fontId="13" type="noConversion"/>
  </si>
  <si>
    <t>经佩戴使用后的防护装备，应按照产品要求和特性进行维护和保管，对可能造成环境污染的有毒有害护品，应集中管理，定期收回、统一处理。</t>
  </si>
  <si>
    <t xml:space="preserve">《个体防护装备配备基本要求》（GB/T29510-2013）8.17 </t>
  </si>
  <si>
    <t>应由使用者或专人按照个体防护装备的使用要求进行维护和保管。</t>
  </si>
  <si>
    <t>《个体防护装备配备基本要求》（GB/T29510-2013）9.7</t>
  </si>
  <si>
    <t>作业许可</t>
  </si>
  <si>
    <t>有限空间作业</t>
  </si>
  <si>
    <t>对有限空间内作业实施作业许可管理，严格履行审批手续。作业许可证应包含危害因素分析和安全措施等内容。</t>
  </si>
  <si>
    <t>《企业安全生产标准化基本规范》（AQ/T9006-2010）5.7.1</t>
  </si>
  <si>
    <t>警示标志</t>
    <phoneticPr fontId="13" type="noConversion"/>
  </si>
  <si>
    <t>严禁无关人员进入缺氧作业场所，并应在醒目处做好标志。</t>
  </si>
  <si>
    <t>《缺氧危险作业安全规程》(GB8958-2006) 5.3.10</t>
    <phoneticPr fontId="13" type="noConversion"/>
  </si>
  <si>
    <t xml:space="preserve">输送有害物质的管道的阀门应有人看守或在醒目处设立禁止启动的标志。  </t>
  </si>
  <si>
    <t>《缺氧危险作业安全规程》(GB8958-2006) 6.7</t>
  </si>
  <si>
    <t>先检测，后作业</t>
    <phoneticPr fontId="13" type="noConversion"/>
  </si>
  <si>
    <t>当从事具有缺氧危险的作业时，按照先检测后作业的原则，在作业开始前，必须准确测定作业场空气中的氧含量，并记录下列各项：
1、测定日期；
2、测定时间；
3、测定地点；
4、测定方法和仪器；
5、测定时的现场条件；
6、测定次数
7、测定结果
8、测定人员和记录人员
在准确测定氧含量前，严禁进入该作业场所。</t>
  </si>
  <si>
    <t>《缺氧危险作业安全规程》(GB8958-2006) 5.1.1</t>
  </si>
  <si>
    <t>当作业场所空气中同时存在有害气体时，必须在测定氧含量的同时测定有害气体的含量，并根据测定结果采取相应的措施。在作业场所的空气质量达到标准后方可作业。</t>
  </si>
  <si>
    <t>《缺氧危险作业安全规程》（GB8958-2006） 6.2</t>
  </si>
  <si>
    <t>根据测定结果采取相应措施，并记录所采取措施的要点及效果。</t>
  </si>
  <si>
    <t>《缺氧危险作业安全规程》（GB8958-2006） 5.1.2</t>
  </si>
  <si>
    <t>在存在缺氧危险作业时，必须安排监护人员。监护人员应密切监视作业状况，不得离岗。发现异常情况，应及时采取有效的措施。</t>
  </si>
  <si>
    <t>《缺氧危险作业安全规程》(GB8958-2006) 5.3.7</t>
  </si>
  <si>
    <t>现场监督管理</t>
    <phoneticPr fontId="13" type="noConversion"/>
  </si>
  <si>
    <t>如果作业现场的缺氧危险可能影响附近作业场所人员的安全时，应及时通知这些作业场所。</t>
  </si>
  <si>
    <t>《缺氧危险作业安全规程》(GB8958-2006) 5.3.9</t>
  </si>
  <si>
    <t>作业人员与监护人员应事先规定明确的联络信号，并保持有效联络。</t>
  </si>
  <si>
    <t>《缺氧危险作业安全规程》（GB8958-2006） 5.3.8</t>
  </si>
  <si>
    <t>在已确定为缺氧作业环境的作业场所，必须采取充分的通风换气措施，使该环境空气中氧含量在作业过程中始终保持在0.195以上。严禁用纯氧进行通风换气。</t>
  </si>
  <si>
    <t>《缺氧危险作业安全规程》(GB8958-2006) 5.3.2</t>
  </si>
  <si>
    <t>防护设备</t>
    <phoneticPr fontId="13" type="noConversion"/>
  </si>
  <si>
    <t>作业人员必须配备并使用空气呼吸器或软管面具等隔离式呼吸保护器具。严禁使用过滤式面具。</t>
  </si>
  <si>
    <t>《缺氧危险作业安全规程》(GB8958-2006) 5.3.3</t>
  </si>
  <si>
    <t>当存在因缺氧而坠落的危险时，作业人员必须使用案例带（绳），并在适当位置可靠地安装必要的安全绳网设备。</t>
  </si>
  <si>
    <t>《缺氧危险作业安全规程》(GB8958-2006) 5.3.4</t>
  </si>
  <si>
    <t>在每次作业前，必须仔细检查呼吸器具和安全带（绳），发现异常应立即更换，严禁勉强使用。</t>
  </si>
  <si>
    <t>《缺氧危险作业安全规程》(GB8958-2006) 5.3.5</t>
  </si>
  <si>
    <t>在存在缺氧危险的作业场所，必须配备抢救器具。如：呼吸器、梯子、绳缆以及其他必要的器具和设备。以便在非常情况下抢救作业人员。</t>
  </si>
  <si>
    <t>《缺氧危险作业安全规程》(GB8958-2006) 8.4</t>
  </si>
  <si>
    <t>其他要求</t>
    <phoneticPr fontId="13" type="noConversion"/>
  </si>
  <si>
    <t>满足“特殊缺氧危险作业要求与安全防护措施”。具体见《缺氧危险作业安全规程》。</t>
  </si>
  <si>
    <t>《缺氧危险作业安全规程》(GB8958-2006) 6</t>
  </si>
  <si>
    <t>动火作业</t>
  </si>
  <si>
    <t>对动火作业实施作业许可管理，严格履行审批手续。作业许可证应包含危害因素分析和安全措施等内容。</t>
  </si>
  <si>
    <t>作业现场设置警戒区域和警示标志。</t>
  </si>
  <si>
    <t>《企业安全生产标准化基本规范》（AQ/T9006-2010）5.7.3</t>
  </si>
  <si>
    <t>临时用电作业</t>
  </si>
  <si>
    <t>对临时用点作业实施作业许可管理，严格履行审批手续。作业许可证应包含危害因素分析和安全措施等内容。</t>
  </si>
  <si>
    <t>临时用电管理</t>
    <phoneticPr fontId="13" type="noConversion"/>
  </si>
  <si>
    <t>施工现场临时用电设备在5台及以上或设备总容量在50kW及以上者，应编制用电组织设计。</t>
  </si>
  <si>
    <t>《施工现场临时用电安全技术规范》（JGJ46-2005）3.1.1</t>
  </si>
  <si>
    <t>临时用电工程必须经编制、审核、批准部门和使用单位共同验收，合格后方可投入使用。</t>
  </si>
  <si>
    <t>《施工现场临时用电安全技术规范》（JGJ46-2005）3.1.5</t>
  </si>
  <si>
    <t>电工必须经过按国家现行标准考核合格后，持证上岗工作；其他用电人员必须通过相关教育培训和技术交底，考核后方可上岗工作。</t>
  </si>
  <si>
    <t>安装、巡检、维修或拆除临时用电设备和线路，必须由电工完成，并应有人监护。电工等级应同工程的难易程度和技术复杂性相适应。</t>
  </si>
  <si>
    <t>《施工现场临时用电安全技术规范JGJ46-2005)3.2.2</t>
  </si>
  <si>
    <t>各类用电人员应掌握安全用电基本知识和所用设备的性能，并应符合下列规定：
1、使用电气设备前必须按规定穿戴和配备好相应的劳动防护用品，并应检查电气装置和保护设施，严禁设备带“缺陷”运车转；
2、保管和维护所用设备，发现问题及时报告解决；
3、暂时停用设备的开关箱必须分断电源隔离开关，并应关门上锁；
4、移动电气设备时，必须经电工切断电源并做妥善处理后进行。</t>
    <phoneticPr fontId="13" type="noConversion"/>
  </si>
  <si>
    <t>外电线路及电气备防护</t>
    <phoneticPr fontId="13" type="noConversion"/>
  </si>
  <si>
    <t>在建工程不得在外电架空线路正下方施工、搭设作业棚、建造生活设施或堆放构件、架具、材料及其他杂物等。</t>
  </si>
  <si>
    <t>《施工现场临时用电安全技术规范》（JGJ46-2005）4.1.1</t>
  </si>
  <si>
    <t>在建工程（含脚手架）的周边与外电架空线路的边线之间的最小安全操作距离应符合规定。</t>
  </si>
  <si>
    <t>《施工现场临时用电安全技术规范》（JGJ46-2005）4.1.2</t>
  </si>
  <si>
    <t>施工现场的机动车道与外电架空线路交叉时，架空线路的最低点与路面的最小垂直距离应符合规定。</t>
  </si>
  <si>
    <t>《施工现场临时用电安全技术规范》（JGJ46-2005）4.1.3</t>
  </si>
  <si>
    <t>起重机严禁越过无防护设施的外电架空线路作业。在外电架空线路附近吊装时，起重机的任何部位或被吊物边缘在最大偏斜时与架空线路边线的最小安全距离应符合规定。</t>
  </si>
  <si>
    <t>《施工现场临时用电安全技术规范》（JGJ46-2005）4.1.4</t>
  </si>
  <si>
    <t>施工现场开挖沟槽边缘与外电埋地电缆沟槽边缘之间的距离不得小于0.5m。</t>
  </si>
  <si>
    <t>《施工现场临时用电安全技术规范》（JGJ46-2005）4.1.5</t>
  </si>
  <si>
    <t>《施工现场临时用电安全技术规范》（JGJ46-2005）4.1.6</t>
  </si>
  <si>
    <t>当本规范第4.1.6条规定的防护措施无法实现时，必须与有关部门协商，采取停电、迁移外电线路或改变工程位置等措施，未采取上述措施的严禁施工。</t>
    <phoneticPr fontId="13" type="noConversion"/>
  </si>
  <si>
    <t>《施工现场临时用电安全技术规范》（JGJ46-2005）4.1.7</t>
  </si>
  <si>
    <t>在外电架空线路附近开挖沟槽时，必须会同有关部门采取加固措施，防止外电架空线路电杆倾斜、悬倒。</t>
  </si>
  <si>
    <t>《施工现场临时用电安全技术规范》（JGJ46-2005）4.1.8</t>
  </si>
  <si>
    <t>电气设备现场周围不得存放易燃易爆物、污源和腐蚀介质，否则应予清除或做防护处置，其防护等级必须与环境条件相适应；</t>
  </si>
  <si>
    <t>《施工现场临时用电安全技术规范》（JGJ46-2005）4.2.1</t>
  </si>
  <si>
    <t>电气设备设置场所应能避免物体打击和机械损伤，会则应做防护处置。</t>
  </si>
  <si>
    <t>《施工现场临时用电安全技术规范》（JGJ46-2005）4.2.2</t>
  </si>
  <si>
    <t>接地与防雷</t>
    <phoneticPr fontId="13" type="noConversion"/>
  </si>
  <si>
    <t>在施工现场专用变压器的供电的TN-S接零保护系统中，电气设备的金属外壳必须与保护零线连接。保护零线应由工作接地线、配电室（总配电箱）电源侧零线或总漏电保护器电源侧零线处引出。</t>
  </si>
  <si>
    <t>《施工现场临时用电安全技术规范》（JGJ46-2005）5.1.1</t>
  </si>
  <si>
    <t>《施工现场临时用电安全技术规范》（JGJ46-2005）5.1.2</t>
  </si>
  <si>
    <t>PE线上严禁装设开关或熔断器，严禁通过工作电流，且严禁断线。</t>
  </si>
  <si>
    <t>《施工现场临时用电安全技术规范》（JGJ46-2005）5.1.10</t>
  </si>
  <si>
    <t>TN系统中的保护零线除必须在配电室或总配电箱处做重复接地外，还必须在配电系统的中间处和末端处做重复接地。
在TN系统中，保护零线每一处重复接地装置的接地电阻值不应大于10Ω。在工作接地电阻值允许达到10Ω的电力系统中，所有重复接地的等效电阻值不应大于10Ω。</t>
    <phoneticPr fontId="13" type="noConversion"/>
  </si>
  <si>
    <t>《施工现场临时用电安全技术规范》（JGJ46-2005）5.3.2</t>
  </si>
  <si>
    <t>做防雷接地机械上的电气设备，所连接的PE线必须同时做重复接地，同一台机械电气设备的重复接地和机械的防雷接地可共用同一接地体，但接地电阻应符合重复接地电阻值的要求。</t>
  </si>
  <si>
    <t>《施工现场临时用电安全技术规范》（JGJ46-2005）5.4.7</t>
  </si>
  <si>
    <t>配电室及自备电源</t>
    <phoneticPr fontId="13" type="noConversion"/>
  </si>
  <si>
    <t>配电室应靠近电源，并应设在灰尘少、潮气少、振动小、无腐蚀介质、无易燃易爆物及道路畅通的地方。</t>
  </si>
  <si>
    <t>《施工现场临时用电安全技术规范》（JGJ46-2005）6.1.1</t>
  </si>
  <si>
    <t>配电室和控制室应能自然通风，并应采取防止雨雪侵入和动物进入的措施。</t>
  </si>
  <si>
    <t>《施工现场临时用电安全技术规范》（JGJ46-2005）6.1.3</t>
  </si>
  <si>
    <t>配电柜应装设电源隔离开关及短路、过载、漏电保护电器。电源隔离开关分断时应有明显可见分断点。</t>
  </si>
  <si>
    <t>《施工现场临时用电安全技术规范》（JGJ46-2005）6.1.6</t>
  </si>
  <si>
    <t>配电柜或配电线路停电维修时，应挂接地线，并应悬挂“禁止合闸、有人工作”停电标志牌。停送电必须由专人负责。</t>
  </si>
  <si>
    <t>《施工现场临时用电安全技术规范》（JGJ46-2005）6.1.8</t>
  </si>
  <si>
    <t>发电机组电源必须与外电线路电源连锁，严禁并列运行。</t>
  </si>
  <si>
    <t>《施工现场临时用电安全技术规范》（JGJ46-2005）6.2.3</t>
  </si>
  <si>
    <t>架空线必须采用绝缘导线。</t>
  </si>
  <si>
    <t>《施工现场临时用电安全技术规范》（JGJ46-2005）7.1.1</t>
  </si>
  <si>
    <t>架空线必须架设在专用电杆上，严禁架设在树木、脚手架及其他设施上。</t>
  </si>
  <si>
    <t>《施工现场临时用电安全技术规范》（JGJ46-2005）7.1.2</t>
  </si>
  <si>
    <t>架空线路必须有短路保护。</t>
  </si>
  <si>
    <t>《施工现场临时用电安全技术规范》（JGJ46-2005）7.1.17</t>
  </si>
  <si>
    <t>架空线路必须有过载保护。</t>
  </si>
  <si>
    <t>《施工现场临时用电安全技术规范》（JGJ46-2005）7.1.18</t>
  </si>
  <si>
    <t>电缆中必须包含全部工作芯线和用作保护零线或保护线的芯线。需要三相四线制配电的电缆线路必须采用五芯电缆。
五芯电缆必须包含淡蓝、绿／黄二种颜色绝缘芯线。淡蓝色芯线必须用作N线；绿／黄双色芯线必须用作PE线，严禁混用。</t>
    <phoneticPr fontId="13" type="noConversion"/>
  </si>
  <si>
    <t>《施工现场临时用电安全技术规范》（JGJ46-2005）7.2.1</t>
  </si>
  <si>
    <t>电缆线路应采用埋地或架空敷设，严禁沿地面明设，并应避免机械损伤和介质腐蚀。埋地电缆路径应设方位标志。</t>
  </si>
  <si>
    <t>《施工现场临时用电安全技术规范》（JGJ46-2005）7.2.3</t>
  </si>
  <si>
    <t>配电箱及开关箱</t>
    <phoneticPr fontId="13" type="noConversion"/>
  </si>
  <si>
    <t>每台用电设备必须有各自专用的开关箱，严禁用同一个开关箱直接控制2台及2台以上用电设备（含插座）。</t>
  </si>
  <si>
    <t>《施工现场临时用电安全技术规范》（JGJ46-2005）8.1.3</t>
  </si>
  <si>
    <t>《施工现场临时用电安全技术规范》（JGJ46-2005）8.1.11</t>
  </si>
  <si>
    <t>开关箱中漏电保护器的额定漏电动作电流不应大于30mA，额定漏电动作时间不应大于0.1s。
使用于潮湿或有腐蚀介质场所的漏电保护器应采用防溅型产品，其额定漏电动作电流不应大于15mA，额定漏电动作时间不应大于0.1s。</t>
    <phoneticPr fontId="13" type="noConversion"/>
  </si>
  <si>
    <t>《施工现场临时用电安全技术规范》（JGJ46-2005）8.2.10</t>
  </si>
  <si>
    <t>配电箱、开关箱的电源进线端严禁采用插头和插座做活动连接</t>
  </si>
  <si>
    <t>《施工现场临时用电安全技术规范》（JGJ46-2005）8.2.15</t>
  </si>
  <si>
    <t>对配电箱、开关箱进行定期维修、检查时，必须将其前一级相应的电源隔离开关分闸断电，并悬挂“禁止合闸、有人工作”停电标志牌，严禁带电作业。</t>
  </si>
  <si>
    <t>《施工现场临时用电安全技术规范》（JGJ46-2005）8.3.4</t>
  </si>
  <si>
    <t>照明</t>
    <phoneticPr fontId="13" type="noConversion"/>
  </si>
  <si>
    <t>照明器的选择必须按下列环境条件确定：
l、正常湿度一般场所，选用开启式照明器；
2、潮湿或特别潮湿场所，选用密闭型防水照明器或配有防水灯头的开启式照明器；
3、含有大量尘埃但无爆炸和火灾危险的场所，选用防尘型照明器；
4、有爆炸和火灾危险的场所，按危险场所等级选用防爆型照明器；
5、存在较强振动的场所，选用防振型照明器；
6、有酸碱等强腐蚀介质场所，选用耐酸碱型照明器</t>
    <phoneticPr fontId="13" type="noConversion"/>
  </si>
  <si>
    <t>可以使用：防机械伤害手套、一般防护服
建议使用：安全帽、防砸鞋（靴）、防剌穿鞋</t>
    <phoneticPr fontId="13" type="noConversion"/>
  </si>
  <si>
    <t>可以使用：安全帽、—般防护服
建议使用：防尘口罩（防颗粒物呼吸器）、防冲击护目镜</t>
    <phoneticPr fontId="13" type="noConversion"/>
  </si>
  <si>
    <t>可以使用：绝缘手套、绝缘服、绝缘鞋
建议使用：安全帽（带绝缘性能）、防冲击护目镜</t>
    <phoneticPr fontId="13" type="noConversion"/>
  </si>
  <si>
    <t>可以使用：防静电手套、防静电鞋、化学品防护服、阻燃防护服、防静电服、棉布工作服
建议使用：防尘口罩（防颗粒物呼吸器）、防毒面具、防尘服</t>
    <phoneticPr fontId="13" type="noConversion"/>
  </si>
  <si>
    <t>可以使用：防尘口罩(防颗粒物呼吸器)、防静电手套、防静电鞋、防静电服、棉布工作服
建议使用：防尘服、阻燃防护服</t>
    <phoneticPr fontId="13" type="noConversion"/>
  </si>
  <si>
    <t>可以使用：安全帽、安全带、安全网。
建议使用：防滑鞋</t>
    <phoneticPr fontId="13" type="noConversion"/>
  </si>
  <si>
    <t>可以使用：安全帽、防尘口罩(防颗粒物呼吸器)、防毒面具、自救器、耳塞、防静电手套、防振手套、防水胶靴、防砸鞋(靴)、防滑鞋、矿工靴、防水服、阻燃防护服。
建议使用：耳罩、防刺穿鞋</t>
    <phoneticPr fontId="13" type="noConversion"/>
  </si>
  <si>
    <t>可以使用：防水胶靴、水上作业服、救生衣(圈)。
建议使用：防水服</t>
    <phoneticPr fontId="13" type="noConversion"/>
  </si>
  <si>
    <t>可以使用：防毒面具、防化学品手套、化学品防护服。
建议使用：劳动护肤剂</t>
    <phoneticPr fontId="13" type="noConversion"/>
  </si>
  <si>
    <t>可以使用：工作帽、防毒面具、防腐蚀液护目镜、防化学品手套、化学品防护服。
建议使用：防尘口罩(防颗粒物呼吸器)、劳动护肤剂</t>
    <phoneticPr fontId="13" type="noConversion"/>
  </si>
  <si>
    <t>可以使用：工作帽、防尘口罩(防颗粒物呼吸器)、防腐蚀液护目镜、防微生物手套、化学品防护服。
建议使用：劳动护肤剂</t>
    <phoneticPr fontId="13" type="noConversion"/>
  </si>
  <si>
    <t>其他</t>
    <phoneticPr fontId="13" type="noConversion"/>
  </si>
  <si>
    <t>作业许可</t>
    <phoneticPr fontId="13" type="noConversion"/>
  </si>
  <si>
    <t>危害评估</t>
    <phoneticPr fontId="13" type="noConversion"/>
  </si>
  <si>
    <t>通风</t>
    <phoneticPr fontId="13" type="noConversion"/>
  </si>
  <si>
    <t>应急救援装备</t>
    <phoneticPr fontId="13" type="noConversion"/>
  </si>
  <si>
    <t>《施工现场临时用电安全技术规范JGJ46-2005)3.2.1</t>
    <phoneticPr fontId="13" type="noConversion"/>
  </si>
  <si>
    <t>《施工现场临时用电安全技术规范》（JGJ46-2005）3.2.3</t>
    <phoneticPr fontId="13" type="noConversion"/>
  </si>
  <si>
    <t>当达不到本规范第4.l.2~4.1.4条中的规定时，必须采取绝缘隔离防护措施，并应悬挂醒目的警告标志。
架设防护设施时，必须经有关部门批准，采用线路暂时停电或其他可靠的安全技术措施，并应有电气工程技术人员和专职安全人员监护。</t>
    <phoneticPr fontId="13" type="noConversion"/>
  </si>
  <si>
    <t>施工现场与外电线路共用同一供电系统时，电气设备的接地、接零保护应与原系统保持一致。不得一部分设备做保护接零，另一部分设备做保护接地。
采用TN系统做保护接零时，工作零线 （N线）必须通过总漏电保护器，保护零线（PE线）必须由电源进线零线重复接地处或总漏电保护器电源侧零线处，引出形成局部TN-S接零保护系统。</t>
    <phoneticPr fontId="13" type="noConversion"/>
  </si>
  <si>
    <t>配电箱的电器安装板上必须分设 N线端子板和 PE线端子板。N线端子板必须与金属电器安装板绝缘；PE线端子板必须与金属电器安装板做电气连接。
进出线中的N线必须通过N线端子板连接；PE线必须通过PE线端子板连接。</t>
    <phoneticPr fontId="13" type="noConversion"/>
  </si>
  <si>
    <t>《施工现场临时用电安全技术规范》（JGJ46-2005）10.1.3</t>
    <phoneticPr fontId="13" type="noConversion"/>
  </si>
  <si>
    <t>下列特殊场所应使用安全特低电压照明器：
l、隧道、人防工程、高温、有导电灰尘、比较潮湿或灯具离地面高度低于2.5m等场所的照
明，电源电压不应大于36V；
2、潮湿和易触及带电体场所的照明，电源电压不得大于24V；
3、特别潮湿场所、导电良好的地面、锅炉或金属容器内的照明，电源电压不得大于12V。</t>
    <phoneticPr fontId="13" type="noConversion"/>
  </si>
  <si>
    <t>《施工现场临时用电安全技术规范》（JGJ46-2005）10.2.2</t>
    <phoneticPr fontId="13" type="noConversion"/>
  </si>
  <si>
    <t>职业病危害</t>
  </si>
  <si>
    <t>职业病危害超标</t>
  </si>
  <si>
    <t>物理因素</t>
    <phoneticPr fontId="1" type="noConversion"/>
  </si>
  <si>
    <t>超高频辐射</t>
  </si>
  <si>
    <t>高频电磁场</t>
  </si>
  <si>
    <t>《工作场所有害因素职业接触限值 物理因素》（GBZ2.2-2007）5.2</t>
    <phoneticPr fontId="1" type="noConversion"/>
  </si>
  <si>
    <t>工频电场</t>
  </si>
  <si>
    <t>激光辐射</t>
    <phoneticPr fontId="1" type="noConversion"/>
  </si>
  <si>
    <t>8h激光照射皮肤的职业接触限值见《工作场所有害因素职业接触限值 物理因素》（GBZ2.2-2007）第7.2.2条。</t>
    <phoneticPr fontId="1" type="noConversion"/>
  </si>
  <si>
    <t>《工作场所有害因素职业接触限值 物理因素》（GBZ2.2-2007）8.2</t>
    <phoneticPr fontId="1" type="noConversion"/>
  </si>
  <si>
    <t>噪声</t>
    <phoneticPr fontId="1" type="noConversion"/>
  </si>
  <si>
    <t>《工作场所有害因素职业接触限值 物理因素》（GBZ2.2-2007）11.2.1</t>
    <phoneticPr fontId="1" type="noConversion"/>
  </si>
  <si>
    <t>工业企业厂界环境噪声不得超过《工业企业厂界环境噪声排放标准》（GB12348-2008）第4.1.1条规定的排放限值。</t>
    <phoneticPr fontId="1" type="noConversion"/>
  </si>
  <si>
    <t>手传振动</t>
  </si>
  <si>
    <t>手传振动4h等能量频率计权振动加速度限值见《工作场所有害因素职业接触限值 物理因素》（GBZ2.2-2007）第12.2条。</t>
    <phoneticPr fontId="1" type="noConversion"/>
  </si>
  <si>
    <t>《工作场所有害因素职业接触限值 化学有害因素》 （GBZ2.1-2007）4.3</t>
    <phoneticPr fontId="1" type="noConversion"/>
  </si>
  <si>
    <t>职业病危害因素标识</t>
  </si>
  <si>
    <t>作业现场职业危害告知</t>
    <phoneticPr fontId="1" type="noConversion"/>
  </si>
  <si>
    <t>作业现场警示标志</t>
    <phoneticPr fontId="1" type="noConversion"/>
  </si>
  <si>
    <t>图形标识分为禁止标识、警告标识、指令标识和提示标识。见附录A和B。</t>
    <phoneticPr fontId="1" type="noConversion"/>
  </si>
  <si>
    <t>有毒物品作业岗位职业病危害告知卡设置在使用有毒物品作业岗位的醒目位置。</t>
    <phoneticPr fontId="1" type="noConversion"/>
  </si>
  <si>
    <t>《工作场所职业病危害警示标识》（GBZ158-2003）6、附录D</t>
    <phoneticPr fontId="1" type="noConversion"/>
  </si>
  <si>
    <t>在使用有毒物品作业场所入口或作业场所的显著位置，根据需要，设置“当心中毒”或者“当心有毒气体”警告标识，“戴防毒面具”、“穿防护服”，“注意通风”等指令标识和“紧急出口”、“救援电话”等提示标识。</t>
    <phoneticPr fontId="1" type="noConversion"/>
  </si>
  <si>
    <t>《工作场所职业病危害警示标识》（GBZ158-2003）8</t>
    <phoneticPr fontId="1" type="noConversion"/>
  </si>
  <si>
    <t>在高温作业场所，设置“注意高温”警告标识。</t>
    <phoneticPr fontId="1" type="noConversion"/>
  </si>
  <si>
    <t>可能产生职业病危害的化学品、放射性同位素和含放射性物质的材料的，产品包装要设置醒目的相应的警示标识和简明中文警示说明。警示说明载明产品特性、存在的有害因素、可能产生的危害后果，安全使用注意事项以及应急救治措施内容。</t>
    <phoneticPr fontId="1" type="noConversion"/>
  </si>
  <si>
    <t>《工作场所职业病危害警示标识》（GBZ158-2003）10</t>
  </si>
  <si>
    <t>《工作场所职业病危害警示标识》（GBZ158-2003）11</t>
  </si>
  <si>
    <t>《工作场所职业病危害警示标识》（GBZ158-2003）12</t>
  </si>
  <si>
    <t>作业场所防护</t>
    <phoneticPr fontId="1" type="noConversion"/>
  </si>
  <si>
    <t>产生职业病危害的用人单位的工作场所应当符合下列基本要求：
1、生产布局合理，有害作业与无害作业分开；
2、工作场所与生活场所分开，工作场所不得住人；
3、有配套的更衣间、洗浴间、孕妇休息间等卫生设施。</t>
  </si>
  <si>
    <t>《工作场所职业卫生监督管理规定》（国家安全监管总局令第47号）第十二条</t>
  </si>
  <si>
    <t>在可能发生急性职业损伤的有毒、有害工作场所，用人单位应当设置报警装置，配置现场急救用品、冲洗设备、应急撤离通道和必要的泄险区。</t>
  </si>
  <si>
    <t>《工作场所职业卫生监督管理规定》（国家安全监管总局令第47号）第十七条</t>
  </si>
  <si>
    <t>现场急救用品、冲洗设备等应当设在可能发生急性职业损伤的工作场所或者临近地点，并在醒目位置设置清晰的标识。</t>
  </si>
  <si>
    <t>《工作场所有害因素职业接触限值 物理因素》（GBZ2.2-2007）7.2.2</t>
    <phoneticPr fontId="1" type="noConversion"/>
  </si>
  <si>
    <t>紫外辐射</t>
    <phoneticPr fontId="1" type="noConversion"/>
  </si>
  <si>
    <t>接触时间率100%，体力劳动强度为IV级，WBGT指数限值为25℃；劳动强度分级每下降一级，WBGT指数限值增加1℃～2℃；接触时间率每减少25％，WBGT限值指数增加1℃～2℃。
本地区室外通风设计温度≥30℃的地区，规定的WBGT指数相应增加1℃。</t>
    <phoneticPr fontId="1" type="noConversion"/>
  </si>
  <si>
    <t>每周工作5d，每天工作8h，稳态噪声限值为85dB(A)，非稳态噪声等效声级的限值为85dB(A)；每周工作日不是5d，需计算40h等效声级，限值为85 dB(A)。</t>
    <phoneticPr fontId="1" type="noConversion"/>
  </si>
  <si>
    <t>《工业企业厂界环境噪声排放标准》（GB12348-2008）4.1.1</t>
    <phoneticPr fontId="1" type="noConversion"/>
  </si>
  <si>
    <t>夜间频发噪声的最大声级超过限值的幅度不得高于10 dB(A)o
夜间偶发噪声的最大声级超过限值的幅度不得高于15 dB(A)o</t>
    <phoneticPr fontId="1" type="noConversion"/>
  </si>
  <si>
    <t>《工作场所有害因素职业接触限值 物理因素》（GBZ2.2-2007）12.2</t>
    <phoneticPr fontId="1" type="noConversion"/>
  </si>
  <si>
    <t>产生职业病危害的用人单位，应当在醒目位置设置公告栏，公布有关职业病防治的规章制度、操作规程、职业病危害事故应急救援措施和工作场所职业病危害因素检测结果。</t>
    <phoneticPr fontId="1" type="noConversion"/>
  </si>
  <si>
    <t>个人防护用品</t>
    <phoneticPr fontId="1" type="noConversion"/>
  </si>
  <si>
    <t>贮存可能产生职业病危害的化学品、放射性同位素和含有放射性物质材料的场所，在入口处和存放处设置相应的警示标识以及简明中文警示说明。</t>
    <phoneticPr fontId="1" type="noConversion"/>
  </si>
  <si>
    <t>《工业企业厂界环境噪声排放标准》（GB12348-2008）4.1.2</t>
    <phoneticPr fontId="1" type="noConversion"/>
  </si>
  <si>
    <t>《工作场所有害因素职业接触限值 物理因素》（GBZ2.2-2007）9.2</t>
    <phoneticPr fontId="1" type="noConversion"/>
  </si>
  <si>
    <t>在产生噪声的作业场所，设置“噪声有害”警告标识和“戴护耳器”指令标识。</t>
    <phoneticPr fontId="1" type="noConversion"/>
  </si>
  <si>
    <t>物理因素</t>
    <phoneticPr fontId="1" type="noConversion"/>
  </si>
  <si>
    <t>一个工作日内超高频辐射职业接触限值见《工作场所有害因素职业接触限值 物理因素》（GBZ2.2-2007）第4.2条。</t>
    <phoneticPr fontId="1" type="noConversion"/>
  </si>
  <si>
    <t>《工作场所有害因素职业接触限值 物理因素》（GBZ2.2-2007）4.2</t>
    <phoneticPr fontId="1" type="noConversion"/>
  </si>
  <si>
    <t>8h高频电磁场职业接触限值见《工作场所有害因素职业接触限值 物理因素》（GBZ2.2-2007）第5.2条。</t>
    <phoneticPr fontId="1" type="noConversion"/>
  </si>
  <si>
    <t>8h工作场所工频电场职业接触限值见《工作场所有害因素职业接触限值 物理因素》（GBZ2.2-2007）第6.2条。</t>
    <phoneticPr fontId="1" type="noConversion"/>
  </si>
  <si>
    <t>《工作场所有害因素职业接触限值 物理因素》（GBZ2.2-2007）6.2</t>
    <phoneticPr fontId="1" type="noConversion"/>
  </si>
  <si>
    <t>8h眼直视激光束的职业接触限值见《工作场所有害因素职业接触限值 物理因素》（GBZ2.2-2007）第7.2.1条。</t>
    <phoneticPr fontId="1" type="noConversion"/>
  </si>
  <si>
    <t>《工作场所有害因素职业接触限值 物理因素》（GBZ2.2-2007）7.2.1</t>
    <phoneticPr fontId="1" type="noConversion"/>
  </si>
  <si>
    <t>微波辐射</t>
    <phoneticPr fontId="1" type="noConversion"/>
  </si>
  <si>
    <t>工作场所微波辐射职业接触限值见《工作场所有害因素职业接触限值 物理因素》（GBZ2.2-2007）第8.2条。</t>
    <phoneticPr fontId="1" type="noConversion"/>
  </si>
  <si>
    <t>8h工作场所紫外辐射职业接触限值见《工作场所有害因素职业接触限值 物理因素》（GBZ2.2-2007）第9.2条。</t>
    <phoneticPr fontId="1" type="noConversion"/>
  </si>
  <si>
    <t>高温</t>
    <phoneticPr fontId="1" type="noConversion"/>
  </si>
  <si>
    <t>《工作场所有害因素职业接触限值 物理因素》（GBZ2.2-2007）10.2</t>
    <phoneticPr fontId="1" type="noConversion"/>
  </si>
  <si>
    <t>噪声</t>
    <phoneticPr fontId="1" type="noConversion"/>
  </si>
  <si>
    <t>脉冲噪声工作场所，噪声声压级峰值和脉冲次数不应超过《工作场所有害因素职业接触限值 物理因素》（GBZ2.2-2007）第11.2.2条的规定。</t>
    <phoneticPr fontId="1" type="noConversion"/>
  </si>
  <si>
    <t>《工作场所有害因素职业接触限值 物理因素》（GBZ2.2-2007）11.2.2</t>
    <phoneticPr fontId="1" type="noConversion"/>
  </si>
  <si>
    <t>噪声</t>
    <phoneticPr fontId="1" type="noConversion"/>
  </si>
  <si>
    <t>当固定设备排放的噪声通过建筑物结构传播至噪声敏感建筑物室内时，噪声敏感建筑物室内等效声级限值应符合《工业企业厂界环境噪声排放标准》（GB12348-2008）第4.2条的要求。</t>
    <phoneticPr fontId="1" type="noConversion"/>
  </si>
  <si>
    <t>《工业企业厂界环境噪声排放标准》（GB12348-2008）4.2</t>
    <phoneticPr fontId="1" type="noConversion"/>
  </si>
  <si>
    <t>体力工作时心率和能量消耗</t>
    <phoneticPr fontId="1" type="noConversion"/>
  </si>
  <si>
    <t>工作日内从事任何单项体力工作时，最大心率值不应超过150次/min；各单项作业时最大心率值平均不应超过120次/min。</t>
    <phoneticPr fontId="1" type="noConversion"/>
  </si>
  <si>
    <t>《工作场所有害因素职业接触限值 物理因素》（GBZ2.2-2007）15.2.1</t>
    <phoneticPr fontId="1" type="noConversion"/>
  </si>
  <si>
    <r>
      <t>人工作日(8h)总能量消耗不应超过6276kJ[或7.824 kJ/(min•m</t>
    </r>
    <r>
      <rPr>
        <vertAlign val="superscript"/>
        <sz val="10"/>
        <color indexed="8"/>
        <rFont val="宋体"/>
        <family val="3"/>
        <charset val="134"/>
      </rPr>
      <t>-2</t>
    </r>
    <r>
      <rPr>
        <sz val="10"/>
        <color indexed="8"/>
        <rFont val="宋体"/>
        <family val="3"/>
        <charset val="134"/>
      </rPr>
      <t>)]。</t>
    </r>
    <phoneticPr fontId="1" type="noConversion"/>
  </si>
  <si>
    <t>《工作场所有害因素职业接触限值 物理因素》（GBZ2.2-2007）15.2.2</t>
    <phoneticPr fontId="1" type="noConversion"/>
  </si>
  <si>
    <t>生物因素</t>
    <phoneticPr fontId="1" type="noConversion"/>
  </si>
  <si>
    <t>工作场所空气中生物因素容许浓度见《工作场所有害因素职业接触限值 化学有害因素》（GBZ2.1-2007）第4.3条。</t>
    <phoneticPr fontId="1" type="noConversion"/>
  </si>
  <si>
    <t>作业现场职业危害告知</t>
    <phoneticPr fontId="1" type="noConversion"/>
  </si>
  <si>
    <t>《工作场所职业卫生监督管理规定》（国家安全监管总局令第47号）第十五条</t>
    <phoneticPr fontId="1" type="noConversion"/>
  </si>
  <si>
    <t>《工作场所职业卫生监督管理规定》（国家安全监管总局令第47号）第十五条，《高毒物品作业岗位职业病危害告知规范》（GBZ/T203-2007）4.2</t>
    <phoneticPr fontId="1" type="noConversion"/>
  </si>
  <si>
    <t>作业现场警示标志</t>
    <phoneticPr fontId="1" type="noConversion"/>
  </si>
  <si>
    <t>《工作场所职业病危害警示标识》（GBZ158-2003）3、附录A、附录B</t>
    <phoneticPr fontId="1" type="noConversion"/>
  </si>
  <si>
    <t>警示线是界定和分隔危险区域的标识线，分为红色、黄色和绿色三种。见附录B。</t>
    <phoneticPr fontId="1" type="noConversion"/>
  </si>
  <si>
    <t>《工作场所职业病危害警示标识》（GBZ158-2003）4、附录B</t>
    <phoneticPr fontId="1" type="noConversion"/>
  </si>
  <si>
    <t>警示语句是一组表示禁止、警告、指令、提示或描述工作场所职业病危害的词语。警示语句可单独使用，也可与图形标识组合使用。基本警示语句见附录C。</t>
    <phoneticPr fontId="1" type="noConversion"/>
  </si>
  <si>
    <t>《工作场所职业病危害警示标识》（GBZ158-2003）5、附录C</t>
    <phoneticPr fontId="1" type="noConversion"/>
  </si>
  <si>
    <t>《工作场所职业病危害警示标识》（GBZ158-2003）7</t>
    <phoneticPr fontId="1" type="noConversion"/>
  </si>
  <si>
    <t>依据《高毒物品目录》，在使用高毒物品作业岗位醒目位置设置《告知卡》。</t>
    <phoneticPr fontId="1" type="noConversion"/>
  </si>
  <si>
    <t>在高毒物品作业场所，设置红色警示线。在一般有毒物品作业场所，设置黄色警示线。警示线设在使用有毒作业场所外缘不少于30cm处。</t>
    <phoneticPr fontId="1" type="noConversion"/>
  </si>
  <si>
    <t>在高毒物品作业场所应急撤离通道设置紧急出口提示标识。在泄险区启用时，设置“禁止入内”、“禁止停留”警示标识，并加注必要的警示语句。</t>
    <phoneticPr fontId="1" type="noConversion"/>
  </si>
  <si>
    <t>可能产生职业病危害的设备发生故障时，或者维修、检修存在有毒物品的生产装置时，根据现场实际情况设置“禁止启动”或“禁止入内”警示标识，可加注必要的警示语句。</t>
    <phoneticPr fontId="1" type="noConversion"/>
  </si>
  <si>
    <t>在产生粉尘的作业场所设置“注意防尘”警告标识和“戴防尘口罩”指令标识。</t>
    <phoneticPr fontId="1" type="noConversion"/>
  </si>
  <si>
    <t>《工作场所职业病危害警示标识》（GBZ158-2003）8</t>
    <phoneticPr fontId="1" type="noConversion"/>
  </si>
  <si>
    <t>在可能产生职业性灼伤和腐蚀的作业场所，设置“当心腐蚀”警告标识和“穿防护服”、“戴防护手套”、“穿防护鞋”等指令标识。</t>
    <phoneticPr fontId="1" type="noConversion"/>
  </si>
  <si>
    <t>在可引起电光性眼炎的作业场所，设置“当心弧光”警告标识和“戴防护镜”指令标识。</t>
    <phoneticPr fontId="1" type="noConversion"/>
  </si>
  <si>
    <t>存在生物性职业病危害因索的作业场所，设置“当心感染”警告标识和相应的指令标识。</t>
    <phoneticPr fontId="1" type="noConversion"/>
  </si>
  <si>
    <t>存在放射性同位素和使用放射性装置的作业场所，设置“当心电离辐射”警告标识和相应的指令标识。</t>
    <phoneticPr fontId="1" type="noConversion"/>
  </si>
  <si>
    <t>在可能产生职业病危害的设备上或其前方醒目位置设置相应的警示标识。</t>
    <phoneticPr fontId="1" type="noConversion"/>
  </si>
  <si>
    <t>《工作场所职业病危害警示标识》（GBZ158-2003）9</t>
    <phoneticPr fontId="1" type="noConversion"/>
  </si>
  <si>
    <t>在职业病危害事故现场，根据实际情况，设置临时警示线，划分出不同功能区。 
红色警示线设在紧邻事故危害源周边。将危害源与其他的区域分隔开来，限佩戴相应防护用具的专业人员可以进入此区域。 
黄色警示线设在危害区域的周边，其内外分别是危害区和洁净区，此区域内的人员要佩戴适当的防护用具，出入此区域的人员必须进行洗消处理。 
绿色警示线设在救援区域的周边，将救援人员与公众隔离开来。患者的抢救治疗、指挥机构设在此区内。</t>
    <phoneticPr fontId="1" type="noConversion"/>
  </si>
  <si>
    <t>其他</t>
    <phoneticPr fontId="1" type="noConversion"/>
  </si>
  <si>
    <t>作业场所防护</t>
    <phoneticPr fontId="1" type="noConversion"/>
  </si>
  <si>
    <t>在可能突然泄漏或者逸出大量有害物质的密闭或者半密闭工作场所，用人单位还应当安装事故通风装置以及与事故排风系统相连锁的泄漏报警装置。</t>
    <phoneticPr fontId="1" type="noConversion"/>
  </si>
  <si>
    <t>凡属下列情况之一时，不应采用循环空气:
1、甲、乙类生产厂房，以及含有甲、乙类物质的其他厂房；
2、丙类生产厂房，如空气中含有燃烧或爆炸危险的粉尘、纤维，含尘浓度大于或等于其爆炸下限的25%时；
3、含有难闻气味以及含有危险浓度的致病细菌或病毒的房间；
4、对排除含尘空气的局部排风系统，当排风经净化后，其含尘浓度仍大于或等于工作区容许浓度的30%时。</t>
    <phoneticPr fontId="1" type="noConversion"/>
  </si>
  <si>
    <t>《采暖通风与空气调节设计规范》（GB50019-2003）5.3.6</t>
    <phoneticPr fontId="1" type="noConversion"/>
  </si>
  <si>
    <t>含有剧毒物质或难闻气味物质的局部排风系统，应排至建筑物空气动力阴影区和正压区外。</t>
    <phoneticPr fontId="1" type="noConversion"/>
  </si>
  <si>
    <t>《采暖通风与空气调节设计规范》（GB50019-2003）5.3.15</t>
    <phoneticPr fontId="1" type="noConversion"/>
  </si>
  <si>
    <t>经常受辐射热影响的工作地点，应根据工艺、供水和室内气象等条件，分别采用水幕、隔热水箱或隔热屏等隔热措施。</t>
    <phoneticPr fontId="1" type="noConversion"/>
  </si>
  <si>
    <t>《采暖通风与空气调节设计规范》（GB50019-2003）5.5.2</t>
    <phoneticPr fontId="1" type="noConversion"/>
  </si>
  <si>
    <t>局部排风系统排出的有害气体，当其有害物质的含量超过排放标准或环境要求时，应采取有效净化措施。</t>
    <phoneticPr fontId="1" type="noConversion"/>
  </si>
  <si>
    <t>《采暖通风与空气调节设计规范》（GB50019-2003）5.6.1</t>
    <phoneticPr fontId="1" type="noConversion"/>
  </si>
  <si>
    <t>放散粉尘的生产工艺过程，当湿法除尘不能满足环保及卫生要求时，应采用其他的机械除尘、机械与湿法联合除尘或静电除尘。</t>
    <phoneticPr fontId="1" type="noConversion"/>
  </si>
  <si>
    <t>《采暖通风与空气调节设计规范》（GB50019-2003）5.6.2</t>
    <phoneticPr fontId="1" type="noConversion"/>
  </si>
  <si>
    <t>用人单位应当为劳动者提供符合国家职业卫生标准的职业病防护用品，并督促、指导劳动者按照使用规则正确佩戴、使用，不得发放钱物替代发放职业病防护用品。</t>
    <phoneticPr fontId="1" type="noConversion"/>
  </si>
  <si>
    <t>《工作场所职业卫生监督管理规定》（国家安全监管总局令第47号）第十六条</t>
    <phoneticPr fontId="1" type="noConversion"/>
  </si>
  <si>
    <t>个人防护用品</t>
    <phoneticPr fontId="1" type="noConversion"/>
  </si>
  <si>
    <t>用人单位应当对职业病防护用品进行经常性的维护、保养，确保防护用品有效，不得使用不符合国家职业卫生标准或者已经失效的职业病防护用品。</t>
    <phoneticPr fontId="1" type="noConversion"/>
  </si>
  <si>
    <t>职业病危害因素日常监测</t>
    <phoneticPr fontId="16" type="noConversion"/>
  </si>
  <si>
    <t>存在职业病危害的用人单位，应当实施由专人负责的工作场所职业病危害因素日常监测，确保监测系统处于正常工作状态。</t>
    <phoneticPr fontId="1" type="noConversion"/>
  </si>
  <si>
    <t>《工作场所职业卫生监督管理规定》（国家安全监管总局令第47号）第十九条</t>
    <phoneticPr fontId="1" type="noConversion"/>
  </si>
  <si>
    <t>防护、保险、信号等装置装备</t>
  </si>
  <si>
    <t>防护栏杆</t>
  </si>
  <si>
    <t>中间栏杆</t>
    <phoneticPr fontId="16" type="noConversion"/>
  </si>
  <si>
    <t>在扶手和踢脚板之间，应至少设置一道中间栏杆。</t>
  </si>
  <si>
    <t>《固定式钢梯及平台安全要求第3部分：工业防护栏杆及钢平台》（GB4053.3-2009）5.4.1</t>
  </si>
  <si>
    <t>中间栏杆</t>
    <phoneticPr fontId="16" type="noConversion"/>
  </si>
  <si>
    <t>中间栏杆宜采用不小25mm×4mm扁钢或直径16mm的圆钢。中间栏杆与上、下方构件的空隙间距不大于500mm。</t>
  </si>
  <si>
    <t>《固定式钢梯及平台安全要求第3部分：工业防护栏杆及钢平台》（GB4053.3-2009）5.4.2</t>
  </si>
  <si>
    <t>立柱</t>
    <phoneticPr fontId="16" type="noConversion"/>
  </si>
  <si>
    <t>防护栏杆端部应设置立柱或确保与建筑物或其他固定结构牢固连接，立柱间距应不大于1000mm。</t>
  </si>
  <si>
    <t>《固定式钢梯及平台安全要求第3部分：工业防护栏杆及钢平台》（GB4053.3-2009）5.5.1</t>
  </si>
  <si>
    <t>立柱不应在踢脚板上安装，除非踢脚板为承载的构件。</t>
  </si>
  <si>
    <t>《固定式钢梯及平台安全要求第3部分：工业防护栏杆及钢平台》（GB4053.3-2009）5.5.2</t>
  </si>
  <si>
    <t>立柱因采用不小于50mm×50mm×4mm角钢或外径30mm-50mm钢管。</t>
  </si>
  <si>
    <t>《固定式钢梯及平台安全要求第3部分：工业防护栏杆及钢平台》（GB4053.3-2009）5.5.3</t>
  </si>
  <si>
    <t>踢脚板</t>
    <phoneticPr fontId="16" type="noConversion"/>
  </si>
  <si>
    <t>踢脚板顶部在平台地面之上高度应不小于100mm，其底部距地面应不大于10mm。踢脚板宜采用不小于100mm×2mm的钢板制造。</t>
  </si>
  <si>
    <t>《固定式钢梯及平台安全要求第3部分：工业防护栏杆及钢平台》（GB4053.3-2009）5.6.1</t>
  </si>
  <si>
    <t>在室内的平台、通道或地面，如果没有排水或排除有害液体妖气，踢脚板下端可不留空隙。</t>
  </si>
  <si>
    <t>《固定式钢梯及平台安全要求第3部分：工业防护栏杆及钢平台》（GB4053.3-2009）5.6.2</t>
  </si>
  <si>
    <t>安防</t>
    <phoneticPr fontId="1" type="noConversion"/>
  </si>
  <si>
    <t>电梯</t>
    <phoneticPr fontId="1" type="noConversion"/>
  </si>
  <si>
    <t>特种设备使用单位应当对在用特种设备的安全附件、安全保护装置、测量调控装置及有关附属仪器仪表进行定期校验、检修，并作出记录。</t>
    <phoneticPr fontId="1" type="noConversion"/>
  </si>
  <si>
    <t>特种设备</t>
    <phoneticPr fontId="1" type="noConversion"/>
  </si>
  <si>
    <t>事故报告时限</t>
    <phoneticPr fontId="1" type="noConversion"/>
  </si>
  <si>
    <t>基础管理</t>
    <phoneticPr fontId="1" type="noConversion"/>
  </si>
  <si>
    <t>其他基础管理</t>
    <phoneticPr fontId="1" type="noConversion"/>
  </si>
  <si>
    <t>资质证照</t>
    <phoneticPr fontId="1" type="noConversion"/>
  </si>
  <si>
    <t>安全生产管理机构及人员</t>
    <phoneticPr fontId="1" type="noConversion"/>
  </si>
  <si>
    <t>安全规章制度</t>
    <phoneticPr fontId="1" type="noConversion"/>
  </si>
  <si>
    <t>安全投入</t>
    <phoneticPr fontId="1" type="noConversion"/>
  </si>
  <si>
    <t>相关方管理</t>
    <phoneticPr fontId="1" type="noConversion"/>
  </si>
  <si>
    <t>重大危险源管理</t>
    <phoneticPr fontId="1" type="noConversion"/>
  </si>
  <si>
    <t>个体防护装备</t>
    <phoneticPr fontId="1" type="noConversion"/>
  </si>
  <si>
    <t>职业健康基础管理</t>
    <phoneticPr fontId="1" type="noConversion"/>
  </si>
  <si>
    <t>应急管理</t>
    <phoneticPr fontId="1" type="noConversion"/>
  </si>
  <si>
    <t>隐患排查治理</t>
    <phoneticPr fontId="1" type="noConversion"/>
  </si>
  <si>
    <t>事故报告、调查和处理</t>
    <phoneticPr fontId="1" type="noConversion"/>
  </si>
  <si>
    <t>其他基础管理</t>
    <phoneticPr fontId="1" type="noConversion"/>
  </si>
  <si>
    <t>营业执照</t>
    <phoneticPr fontId="1" type="noConversion"/>
  </si>
  <si>
    <t>消防验收合格文件或备案凭证</t>
    <phoneticPr fontId="1" type="noConversion"/>
  </si>
  <si>
    <t>新、改、扩项目“安全三同时”批复文件</t>
    <phoneticPr fontId="1" type="noConversion"/>
  </si>
  <si>
    <t>安全生产管理机构及人员配备</t>
    <phoneticPr fontId="1" type="noConversion"/>
  </si>
  <si>
    <t>职业健康管理机构及人员配备</t>
    <phoneticPr fontId="1" type="noConversion"/>
  </si>
  <si>
    <t>消防安全管理人员</t>
    <phoneticPr fontId="1" type="noConversion"/>
  </si>
  <si>
    <t>安全生产责任制</t>
    <phoneticPr fontId="1" type="noConversion"/>
  </si>
  <si>
    <t>建立健全安全生产责任制</t>
    <phoneticPr fontId="1" type="noConversion"/>
  </si>
  <si>
    <t>单位主要负责人职责</t>
    <phoneticPr fontId="1" type="noConversion"/>
  </si>
  <si>
    <t>单位主要负责人职责</t>
    <phoneticPr fontId="1" type="noConversion"/>
  </si>
  <si>
    <t>取证</t>
    <phoneticPr fontId="1" type="noConversion"/>
  </si>
  <si>
    <t>安全操作规程</t>
    <phoneticPr fontId="1" type="noConversion"/>
  </si>
  <si>
    <t>主要负责人、安全管理人员培训教育</t>
    <phoneticPr fontId="1" type="noConversion"/>
  </si>
  <si>
    <t>主要负责人、安全管理人员培训教育</t>
    <phoneticPr fontId="1" type="noConversion"/>
  </si>
  <si>
    <t>特种作业人员、特种设备作业人员培训教育</t>
    <phoneticPr fontId="1" type="noConversion"/>
  </si>
  <si>
    <t>复审</t>
    <phoneticPr fontId="1" type="noConversion"/>
  </si>
  <si>
    <t>复审</t>
    <phoneticPr fontId="1" type="noConversion"/>
  </si>
  <si>
    <t>一般从业人员培训教育</t>
    <phoneticPr fontId="1" type="noConversion"/>
  </si>
  <si>
    <t>其他</t>
    <phoneticPr fontId="1" type="noConversion"/>
  </si>
  <si>
    <t>安全生产费提取</t>
    <phoneticPr fontId="1" type="noConversion"/>
  </si>
  <si>
    <t>安全生产费使用范围</t>
    <phoneticPr fontId="1" type="noConversion"/>
  </si>
  <si>
    <t>安全生产费使用管理</t>
    <phoneticPr fontId="1" type="noConversion"/>
  </si>
  <si>
    <t>工伤保险</t>
    <phoneticPr fontId="1" type="noConversion"/>
  </si>
  <si>
    <t>相关方资质</t>
    <phoneticPr fontId="1" type="noConversion"/>
  </si>
  <si>
    <t>相关方资质</t>
    <phoneticPr fontId="1" type="noConversion"/>
  </si>
  <si>
    <t>安全生产协议</t>
    <phoneticPr fontId="1" type="noConversion"/>
  </si>
  <si>
    <t>安全教育、监督管理</t>
    <phoneticPr fontId="1" type="noConversion"/>
  </si>
  <si>
    <t>安全教育、监督管理</t>
    <phoneticPr fontId="1" type="noConversion"/>
  </si>
  <si>
    <t>重大危险源辨识与评估</t>
    <phoneticPr fontId="1" type="noConversion"/>
  </si>
  <si>
    <t>个体防护装备配备</t>
    <phoneticPr fontId="1" type="noConversion"/>
  </si>
  <si>
    <t>个体防护装备配备</t>
    <phoneticPr fontId="1" type="noConversion"/>
  </si>
  <si>
    <t>个体防护装备管理</t>
    <phoneticPr fontId="1" type="noConversion"/>
  </si>
  <si>
    <t>个体防护装备配置</t>
    <phoneticPr fontId="1" type="noConversion"/>
  </si>
  <si>
    <t>新进员工的“三级”教育</t>
    <phoneticPr fontId="1" type="noConversion"/>
  </si>
  <si>
    <t>“四新”教育</t>
    <phoneticPr fontId="1" type="noConversion"/>
  </si>
  <si>
    <t>岗前培训学时</t>
    <phoneticPr fontId="1" type="noConversion"/>
  </si>
  <si>
    <t>转岗、重新上岗等安全培训教育</t>
    <phoneticPr fontId="1" type="noConversion"/>
  </si>
  <si>
    <t>教育培训档案</t>
    <phoneticPr fontId="1" type="noConversion"/>
  </si>
  <si>
    <t>其他人员教育培训</t>
    <phoneticPr fontId="1" type="noConversion"/>
  </si>
  <si>
    <t>个体防护装备产品质量</t>
    <phoneticPr fontId="1" type="noConversion"/>
  </si>
  <si>
    <t>作业人员个体防护装备使用、保养等相关知识的培训</t>
    <phoneticPr fontId="1" type="noConversion"/>
  </si>
  <si>
    <t>职业病防护设备定期检、维修</t>
    <phoneticPr fontId="1" type="noConversion"/>
  </si>
  <si>
    <t>个人防护用品定期检、维修</t>
    <phoneticPr fontId="1" type="noConversion"/>
  </si>
  <si>
    <t>相关应急救援设施定期检、维修</t>
    <phoneticPr fontId="1" type="noConversion"/>
  </si>
  <si>
    <t>职业病危害变更申请</t>
    <phoneticPr fontId="1" type="noConversion"/>
  </si>
  <si>
    <t>职业病危害项目申报</t>
    <phoneticPr fontId="1" type="noConversion"/>
  </si>
  <si>
    <t>个体防护装备管理</t>
    <phoneticPr fontId="1" type="noConversion"/>
  </si>
  <si>
    <t>职业病危害项目申报</t>
    <phoneticPr fontId="1" type="noConversion"/>
  </si>
  <si>
    <t>职业病危害因素检测评价</t>
    <phoneticPr fontId="1" type="noConversion"/>
  </si>
  <si>
    <t>职业病危害因素检测评价</t>
    <phoneticPr fontId="1" type="noConversion"/>
  </si>
  <si>
    <t>职业病危害因素评价</t>
    <phoneticPr fontId="1" type="noConversion"/>
  </si>
  <si>
    <t>职业病危害因素检测</t>
    <phoneticPr fontId="1" type="noConversion"/>
  </si>
  <si>
    <t>职业病危害因素告知</t>
    <phoneticPr fontId="1" type="noConversion"/>
  </si>
  <si>
    <t>职业健康检查</t>
    <phoneticPr fontId="1" type="noConversion"/>
  </si>
  <si>
    <t>劳动者职业健康监护档案</t>
    <phoneticPr fontId="1" type="noConversion"/>
  </si>
  <si>
    <t>职业健康检查</t>
    <phoneticPr fontId="1" type="noConversion"/>
  </si>
  <si>
    <t>职业健康体检</t>
    <phoneticPr fontId="1" type="noConversion"/>
  </si>
  <si>
    <t>建设项目职业卫生“三同时”</t>
    <phoneticPr fontId="1" type="noConversion"/>
  </si>
  <si>
    <t>职业病患者岗位安排</t>
    <phoneticPr fontId="1" type="noConversion"/>
  </si>
  <si>
    <t>职业卫生档案</t>
    <phoneticPr fontId="1" type="noConversion"/>
  </si>
  <si>
    <t>其他</t>
    <phoneticPr fontId="1" type="noConversion"/>
  </si>
  <si>
    <t>应急组织机构和队伍</t>
    <phoneticPr fontId="1" type="noConversion"/>
  </si>
  <si>
    <t>应急预案制定及管理</t>
    <phoneticPr fontId="1" type="noConversion"/>
  </si>
  <si>
    <t>应急预案制定</t>
    <phoneticPr fontId="1" type="noConversion"/>
  </si>
  <si>
    <t>预案管理（论证、评审、修订、备案和持续改进等）</t>
    <phoneticPr fontId="1" type="noConversion"/>
  </si>
  <si>
    <t>应急演练</t>
    <phoneticPr fontId="1" type="noConversion"/>
  </si>
  <si>
    <t>应急演练评估、总结，记录归档</t>
    <phoneticPr fontId="1" type="noConversion"/>
  </si>
  <si>
    <t>应急演练及评估总结</t>
    <phoneticPr fontId="1" type="noConversion"/>
  </si>
  <si>
    <t>应急设施、装备、物资设置配备、维修保养和管理</t>
    <phoneticPr fontId="1" type="noConversion"/>
  </si>
  <si>
    <t>事故隐患排查</t>
    <phoneticPr fontId="1" type="noConversion"/>
  </si>
  <si>
    <t>事故隐患治理</t>
    <phoneticPr fontId="1" type="noConversion"/>
  </si>
  <si>
    <t>事故隐患上报</t>
    <phoneticPr fontId="1" type="noConversion"/>
  </si>
  <si>
    <t>事故报告</t>
    <phoneticPr fontId="1" type="noConversion"/>
  </si>
  <si>
    <t>事故调查和处理</t>
    <phoneticPr fontId="1" type="noConversion"/>
  </si>
  <si>
    <t>安全生产标准化建设</t>
    <phoneticPr fontId="1" type="noConversion"/>
  </si>
  <si>
    <t>安全生产标准化建设</t>
    <phoneticPr fontId="1" type="noConversion"/>
  </si>
  <si>
    <t>选址</t>
    <phoneticPr fontId="1" type="noConversion"/>
  </si>
  <si>
    <t>作业场所</t>
    <phoneticPr fontId="1" type="noConversion"/>
  </si>
  <si>
    <t>现场管理</t>
    <phoneticPr fontId="1" type="noConversion"/>
  </si>
  <si>
    <t>厂房作业环境</t>
    <phoneticPr fontId="1" type="noConversion"/>
  </si>
  <si>
    <t>《火力发电厂与变电所设计防火规范》（GB50229-2006）10.5.8</t>
    <phoneticPr fontId="1" type="noConversion"/>
  </si>
  <si>
    <t>水喷雾灭火系统</t>
    <phoneticPr fontId="1" type="noConversion"/>
  </si>
  <si>
    <t>喷头布置</t>
    <phoneticPr fontId="1" type="noConversion"/>
  </si>
  <si>
    <t>水雾喷头的工作压力，当用于灭火时不应小于0.35MPa; 当用于防护冷却时不应小于0.2MPa，但对于甲B、乙、丙类液体储罐不应小于0.15MPa</t>
    <phoneticPr fontId="1" type="noConversion"/>
  </si>
  <si>
    <t>《水喷雾灭火系统技术规范》（GB50219-2014）3.1.3</t>
    <phoneticPr fontId="1" type="noConversion"/>
  </si>
  <si>
    <t>保护对象的保护面积除本规范另有规定外,应按其外表面面积确定，并应符合下列要求：
1、当保护对象外形不规则时，应按包容保护对象的最小规则形体的外表面面积确定。
2、变压器的保护面积除应按扣除底面面积以外的变压器油箱外表面面积确定外，尚应包括散热器的外表面面积和油枕及集油坑的投影面积。
3、分层敷设的电缆的保护面积应按整体包容电缆的最小规则形体的外表面面积确定。</t>
    <phoneticPr fontId="1" type="noConversion"/>
  </si>
  <si>
    <t>《水喷雾灭火系统技术规范》（GB50219-2014）3.1.4</t>
    <phoneticPr fontId="1" type="noConversion"/>
  </si>
  <si>
    <t>水雾喷头与保护对象之间的距离不得大于水雾喷头的有效射程。</t>
    <phoneticPr fontId="1" type="noConversion"/>
  </si>
  <si>
    <t>《水喷雾灭火系统技术规范》（GB50219-2014）3.2.3</t>
    <phoneticPr fontId="1" type="noConversion"/>
  </si>
  <si>
    <t>水雾喷头的平面布置方式可为矩形或菱形。当按矩形布置时，水雾喷头之间的距离不应大于1.4倍水雾锥底圆半径；当按菱形布置时，水雾喷头之间的距离不应大于1.7倍水雾喷头的水雾锥底圆半径。</t>
    <phoneticPr fontId="1" type="noConversion"/>
  </si>
  <si>
    <t>《水喷雾灭火系统技术规范》（GB50219-2014）3.2.4</t>
    <phoneticPr fontId="1" type="noConversion"/>
  </si>
  <si>
    <t>当保护对象为油浸式电力变压器时，水雾喷头的布置应符合下列要求：
1、变压器绝缘子升高座孔口、油枕、散热器、集油坑应设水雾喷头保护；
2、水雾喷头之间的水平距离与垂直距离应满足水雾锥相交的要求。</t>
    <phoneticPr fontId="1" type="noConversion"/>
  </si>
  <si>
    <t>《水喷雾灭火系统技术规范》（GB50219-2014）3.2.5</t>
  </si>
  <si>
    <t>当保护对象为电缆时，水雾喷头的布置应使水雾完全包围电缆。</t>
    <phoneticPr fontId="1" type="noConversion"/>
  </si>
  <si>
    <t>《水喷雾灭火系统技术规范》（GB50219-2014）3.2.9</t>
    <phoneticPr fontId="1" type="noConversion"/>
  </si>
  <si>
    <t>系统所采用的产品及组件应符合国家现行相关标准的规
定。依法实行强制认证的产品及组件应具有符合市场准人制度要求的有效证明文件。</t>
    <phoneticPr fontId="1" type="noConversion"/>
  </si>
  <si>
    <t>《水喷雾灭火系统技术规范》（GB50219-2014）4.0.1</t>
    <phoneticPr fontId="1" type="noConversion"/>
  </si>
  <si>
    <t>系统组件</t>
    <phoneticPr fontId="1" type="noConversion"/>
  </si>
  <si>
    <t>水雾喷头的选型应符合下列要求：
1、扑救电气火灾，应选用离心雾化型水雾喷头；
2、室内粉尘场所设置的水雾喷头应带防尘帽，室外设置的水雾喷头宜带防尘帽；
3、离心雾化型水雾喷头应带柱状过滤网。</t>
    <phoneticPr fontId="1" type="noConversion"/>
  </si>
  <si>
    <t>《水喷雾灭火系统技术规范》（GB50219-2014）4.0.2</t>
  </si>
  <si>
    <t>系统的供给强度和持续供给时间不应小于表3.1.2的规
定，响应时间不应大于表3.1.2的规定。</t>
    <phoneticPr fontId="1" type="noConversion"/>
  </si>
  <si>
    <t>《水喷雾灭火系统技术规范》（GB50219-2014）3.1.2</t>
    <phoneticPr fontId="1" type="noConversion"/>
  </si>
  <si>
    <t>按本规范表3.1.2的规定，响应时间不大于120S的系统，应设置雨淋报警阀组、雨淋报警阀组的功能及配置应符合下列要求：
1、接收电控信号的雨淋报警阀组应能电动并启，接收传动管信号的雨淋报警阀组应能液动或气动开启；
2、应具有远程手动控制和现场应急机械启动功能；
3、在控制盘上应能显示雨淋报警阀开、闭状态；
4、宜驱动水力警铃报警；
5、雨淋报警阀进出口应设置压力表；
6、电磁阀前应设置可冲洗的过滤器。</t>
    <phoneticPr fontId="1" type="noConversion"/>
  </si>
  <si>
    <t>《水喷雾灭火系统技术规范》（GB50219-2014）4.0.3</t>
  </si>
  <si>
    <t>当系统供水控制阀采用电动控制阀或气动控制阀时，应符合下列规定.:
1、应能显示阀门的开、闭状态；
2、应具备接收控制信号开、闭阀门的功能；
3、阀门的开启时间不宜大于45s；
4、应能在阀门故障时报警，并显示故降原因；
5、应具备现场应急机械启动功能；
6、当阀门安装在阀门井内时，宜将阀门的阀杆加长，并宜使电动执行器高于井顶；
7、气动阀宜设置储备气罐，气罐的容积可按与气罐连接的所有气动阀启闭3次所需气量计算。</t>
    <phoneticPr fontId="1" type="noConversion"/>
  </si>
  <si>
    <t>《水喷雾灭火系统技术规范》（GB50219-2014）4.0.4</t>
  </si>
  <si>
    <t>《水喷雾灭火系统技术规范》（GB50219-2014）4.0.5</t>
  </si>
  <si>
    <r>
      <t>雨琳报警阀前的管道应设置可冲洗的过滤器，过滤器滤网应采用耐腐蚀金属材料，其网孔基本尺寸应为0.600mm</t>
    </r>
    <r>
      <rPr>
        <sz val="10"/>
        <color theme="1"/>
        <rFont val="宋体"/>
        <family val="2"/>
        <charset val="134"/>
      </rPr>
      <t>~</t>
    </r>
    <r>
      <rPr>
        <sz val="10"/>
        <color theme="1"/>
        <rFont val="宋体"/>
        <family val="2"/>
        <charset val="134"/>
        <scheme val="minor"/>
      </rPr>
      <t>0.710mm。</t>
    </r>
    <phoneticPr fontId="1" type="noConversion"/>
  </si>
  <si>
    <t>《水喷雾灭火系统技术规范》（GB50219-2014）4.0.6</t>
  </si>
  <si>
    <t>给水管道应符合下列规定：
1、过滤器与雨淋报警阀之间及雨淋报警阀后的管道，应采用内外热浸镀锌钢管、不锈钢管或铜管；需要进行弯管加工的管道应采用无缝钢管；
2、管道工作压力不应大于1.6MPa；
3、系统管道采用镀锌钢管时，公称直径不应小于25mm;采用不锈钢管或铜管时，公称直径不应小于20mm；
4、系统管道应采用沟槽式管接件(卡摘)、法兰或丝扣连接，普通钢管可采用焊接；
5、沟槽式管接件(卡箍)，其外壳的材料应采用牌号不低于QT450--12的球墨铸铁；
6、防护区内的沟槽式管接件(卡箍)密封圈、非金属法兰垫片应通过本规范附录A规定的千烧试验；
7、应在管道的低处设置放水阀或排污口。</t>
    <phoneticPr fontId="1" type="noConversion"/>
  </si>
  <si>
    <t>不能进行喷水试验的场所，雨淋报警阀之后的供水干管上应设置排放试验检测装置，且其过水能力应与系统过水能力一致。</t>
    <phoneticPr fontId="1" type="noConversion"/>
  </si>
  <si>
    <t>《水喷雾灭火系统技术规范》（GB50219-2014）5.3.4</t>
    <phoneticPr fontId="1" type="noConversion"/>
  </si>
  <si>
    <t>水泵按合器应设置在便于消防车接近的人行道或非机动车行驶地段，与室外消火检或消防水池的距离宜为15-20m。</t>
    <phoneticPr fontId="1" type="noConversion"/>
  </si>
  <si>
    <t>《水喷雾灭火系统技术规范》（GB50219-2014）5.4.3</t>
    <phoneticPr fontId="1" type="noConversion"/>
  </si>
  <si>
    <t>地下式消防水泵接合器进水口与井盖底面的距离不应大
于0.4m，并不应小于井盖的半径，且地下式消防水泵接合器井内应有防水和排水描施。</t>
    <phoneticPr fontId="1" type="noConversion"/>
  </si>
  <si>
    <t>《水喷雾灭火系统技术规范》（GB50219-2014）5.4.5</t>
    <phoneticPr fontId="1" type="noConversion"/>
  </si>
  <si>
    <t>操作与控制</t>
    <phoneticPr fontId="1" type="noConversion"/>
  </si>
  <si>
    <t>系统应具有自动控制、手动控制和应急机械启动三种控制方式；但当响应时间大于120s时，可采用手动控制和应急机械启动两种控制方式。</t>
    <phoneticPr fontId="1" type="noConversion"/>
  </si>
  <si>
    <t>《水喷雾灭火系统技术规范》（GB50219-2014）6.0.1</t>
    <phoneticPr fontId="1" type="noConversion"/>
  </si>
  <si>
    <t>当系统使用传动管探测火灾时，应符合下列规定：
1、传动管宜采用钢管，长度不宜大于300mm，公称直径宜为15mm-25mm，传动管上闭式喷头之间的距离不宜大子2.5mm；
2、电气火灾不应采用液动传动管；
3、在严寒与寒冷地区，不应采用液动传动管，当采用压缩空气传动管时，应采取防止冷凝水积存的措施。</t>
    <phoneticPr fontId="1" type="noConversion"/>
  </si>
  <si>
    <t>《水喷雾灭火系统技术规范》（GB50219-2014）6.0.3</t>
    <phoneticPr fontId="1" type="noConversion"/>
  </si>
  <si>
    <t>当自动水喷雾灭火系统误动作会对保护对象造成不利影响时，应采用两个独立火灾探测器的报警信号进行联锁控制；当保护油浸电力变压器的水喷雾灭火系统采用两路相同的火灾探测器时，系统宜采用火灾探测器的报警信号和变压器的断路器信号进行联锁控制。</t>
    <phoneticPr fontId="1" type="noConversion"/>
  </si>
  <si>
    <t>《水喷雾灭火系统技术规范》（GB50219-2014）6.0.7</t>
    <phoneticPr fontId="1" type="noConversion"/>
  </si>
  <si>
    <t>水喷雾灭火系统的控制设备应具有下列功能:
1、监控消防水泵的启、停状态；
2、监控雨淋报警阀的开启状态，监视雨淋报警阀的关闭状态；
3、监控电动或气动控制阀的开、闭状态；
4、监控主、备用电源的自动切换。</t>
    <phoneticPr fontId="1" type="noConversion"/>
  </si>
  <si>
    <t>《水喷雾灭火系统技术规范》（GB50219-2014）6.0.8</t>
  </si>
  <si>
    <t>水喷雾灭火系统供水泵的动力源应具备下列条件之一:
1、一级电力负荷的电源；
2、二级电力负荷的电搏，同时设置作备用动力的柴油机；
3、主、备动力源全部采用柴油机。</t>
    <phoneticPr fontId="1" type="noConversion"/>
  </si>
  <si>
    <t>《水喷雾灭火系统技术规范》（GB50219-2014）6.0.9</t>
  </si>
  <si>
    <t>运行人员应熟悉电气设备。单独值班人员或运行值班负责人还应有实际工作经验。</t>
    <phoneticPr fontId="1" type="noConversion"/>
  </si>
  <si>
    <t>高压设备符合下列条件者，可由单人值班或单人操作：
1、室内高压设备的隔离室设有遮栏，遮栏的高度在1.7m以上，安装牢固并加锁者。
2、室内高压断路器(开关)的操动机构(操作机构)用墙或金属板与该断路器(开关)隔离或装有远方操动机构(操作机构)者。</t>
    <phoneticPr fontId="1" type="noConversion"/>
  </si>
  <si>
    <t>巡视</t>
    <phoneticPr fontId="1" type="noConversion"/>
  </si>
  <si>
    <t>一般安全</t>
    <phoneticPr fontId="1" type="noConversion"/>
  </si>
  <si>
    <t>经本单位批准允许单独巡视高压设备的人员巡视高压设备时，不准进行其他工作，不准移开或越过遮栏。</t>
    <phoneticPr fontId="1" type="noConversion"/>
  </si>
  <si>
    <t>雷雨天气，需要巡视室外高压设备时，应穿绝缘靴，并不准靠近避雷器和避雷针。</t>
    <phoneticPr fontId="1" type="noConversion"/>
  </si>
  <si>
    <t>倒闸操作</t>
    <phoneticPr fontId="1" type="noConversion"/>
  </si>
  <si>
    <t>倒闸操作可以通过就地操作、遥控操作、程序操作完成。遥控操作、程序操作的设备应满足有关技术条件。</t>
    <phoneticPr fontId="1" type="noConversion"/>
  </si>
  <si>
    <t>屋外油浸变压器之间的防火间距及变压器与本回路带油电气设备之间的防火间距应符合本规范第6.6节的有关规定。</t>
    <phoneticPr fontId="1" type="noConversion"/>
  </si>
  <si>
    <t>《火力发电厂与变电站设计防火规范》（GB 50229－2006）11.1.6</t>
    <phoneticPr fontId="1" type="noConversion"/>
  </si>
  <si>
    <t>设置带油电气设备的建（构）筑物与贴邻或靠近该建（构）筑物的其他建（构）筑物之间应设置防火墙。</t>
    <phoneticPr fontId="1" type="noConversion"/>
  </si>
  <si>
    <t>《火力发电厂与变电站设计防火规范》（GB 50229－2006）11.1.7</t>
  </si>
  <si>
    <t>防火间距</t>
    <phoneticPr fontId="1" type="noConversion"/>
  </si>
  <si>
    <t>防火墙</t>
    <phoneticPr fontId="1" type="noConversion"/>
  </si>
  <si>
    <t>变电站</t>
    <phoneticPr fontId="1" type="noConversion"/>
  </si>
  <si>
    <t>油量为2500kg及以上的屋外油浸变压器或电抗器与本回路油量为600kg以上且2500kg以下的带油电气设备之间的防火间距不应小于5m。</t>
    <phoneticPr fontId="1" type="noConversion"/>
  </si>
  <si>
    <t>屋外配电装置</t>
    <phoneticPr fontId="1" type="noConversion"/>
  </si>
  <si>
    <t>35kV及以下屋内配电装置当未采用金属封闭开关设备时，其油断路器、油浸电流互感器和电压互感器，应设置在两侧有不燃烧实体墙的间隔内；35kV以上屋内配电装置应安装在有不燃烧实体墙的间隔内，不燃烧实体墙的高度不应低于配电装置中带油设备的高度。总油量超过100kg的屋内油浸变压器，应设置单独的变压器室。</t>
    <phoneticPr fontId="1" type="noConversion"/>
  </si>
  <si>
    <t>《火力发电厂与变电站设计防火规范》（GB 50229－2006）6.6.4</t>
    <phoneticPr fontId="1" type="noConversion"/>
  </si>
  <si>
    <t>屋内单台总油量为100kg以上的电气设备，应设置贮油或挡油设施。挡油设施的容积宜按油量的20%设计，并应设置能将事故油排至安全处的设施。当不能满足上述要求时，应设置能容纳全部油量的贮油设施。</t>
    <phoneticPr fontId="1" type="noConversion"/>
  </si>
  <si>
    <t>《火力发电厂与变电站设计防火规范》（GB 50229－2006）6.6.6</t>
    <phoneticPr fontId="1" type="noConversion"/>
  </si>
  <si>
    <t>室内配电装置</t>
    <phoneticPr fontId="1" type="noConversion"/>
  </si>
  <si>
    <t>屋外单台油量为1000kg以上的电气设备，应设置贮油或挡油设施。挡油设施的容积宜按油量的20%设计，并应设置将事故油排至安全处的设施；当不能满足上述要求且变压器未设置水喷雾灭火系统时，应设置能容纳全部油量的贮油设施。 
当设置有油水分离措施的总事故贮油池时，其容量宜按最大一个油箱容量的60%确定。
贮油或挡油设施应大于变压器外廓每边各1m。</t>
    <phoneticPr fontId="1" type="noConversion"/>
  </si>
  <si>
    <t>《火力发电厂与变电站设计防火规范》（GB 50229－2006）6.6.7</t>
    <phoneticPr fontId="1" type="noConversion"/>
  </si>
  <si>
    <t>贮油设施内应铺设卵石层，其厚度不应小于250mm，卵石直径宜为50～80mm。</t>
    <phoneticPr fontId="1" type="noConversion"/>
  </si>
  <si>
    <t>《火力发电厂与变电站设计防火规范》（GB 50229－2006）6.6.8</t>
  </si>
  <si>
    <t>其他</t>
    <phoneticPr fontId="1" type="noConversion"/>
  </si>
  <si>
    <t>屋外变电站尸体围墙不应低于2.2m。</t>
    <phoneticPr fontId="1" type="noConversion"/>
  </si>
  <si>
    <t>照明开关安装应符合下列规定： 
1、同一建筑物、构筑物的开关采用同一系列的产品，开关的通断位置一致，操作灵活、接触可靠；
2、相线经开关控制；
3、开关安装位置便于操作，开关边缘距门框边缘的距离0.15~0.2m，门关距地面高度1.3m；拉线开关距地面高度2~3m，层高小于3m时，拉线开关距顶板不小于100mm，拉线出口垂直向下。
4、相同型号并列安装同一室内开关安装高度一致，且控制有序不错位。并列安装的拉线开关的相邻间距不小于20mm；
5、暗装的开关面板应紧贴墙面，四周无缝隙，安装牢固，表面光滑整洁、无碎裂、划伤，装饰帽齐全。</t>
    <phoneticPr fontId="1" type="noConversion"/>
  </si>
  <si>
    <t>露天或半露天变电所的变压器四周应设高度不低于1.8m的固定围栏或围墙，变压器外廓与围栏或围墙的净距不应小于O.8m，变压器底部距地面不应小于0.3m。</t>
    <phoneticPr fontId="1" type="noConversion"/>
  </si>
  <si>
    <t>《20kV及以下变电所设计规范》（GB50053  - 2013）4.2.2</t>
    <phoneticPr fontId="1" type="noConversion"/>
  </si>
  <si>
    <t>变配电装置的布置
1、配电装置的长度大于6m 时，其柜（屏）后通道应设两个出口，当低压配电装置两个出口间的距离超过15m 时应增加出口；
2、低压配电室内成排布置的配电屏的通道最小宽度，应符合现行国家标准《低压配电设计规范》GB 50054 的有关规定；当配电屏与干式变压器靠近布置时，干式变压器通道的最小宽度应为800mm。</t>
    <phoneticPr fontId="1" type="noConversion"/>
  </si>
  <si>
    <t>地上变电所宜设自然采光窗。除变电所周围设有1. 8m 高的围墙或围栏外，高压配电室窗户的底边距室外地面的高度不应小于1.8m ，当高度小于1.8m 时，窗户应采用不易破碎的透光材料或加装格栅；低压配电室可设能开启的采光窗。</t>
    <phoneticPr fontId="1" type="noConversion"/>
  </si>
  <si>
    <t>变压器室、电容器室、蓄电池室、电缆夹层、配电装置室的门应向疏散方向开启；当门外为公共走道或其他房间时，该门应采用乙级防火门。配电装置室的中间隔墙上的门应采用由不燃材料制作的双向弹簧门。</t>
    <phoneticPr fontId="1" type="noConversion"/>
  </si>
  <si>
    <t>《火力发电厂与变电站设计防火规范》（GB 50229－2006）6.6.5</t>
    <phoneticPr fontId="1" type="noConversion"/>
  </si>
  <si>
    <t>《火力发电厂与变电站设计防火规范》（GB 50229－2006）11.4.1</t>
    <phoneticPr fontId="1" type="noConversion"/>
  </si>
  <si>
    <t>配电室长度超过7m时，应设2个出口，并宜布置在配电室两端。当配电室双层布置时，楼上配电室的出口应至少设一个通向该层走廊或室外的安全出口。配电室的门均应向外开启，但通向高压配电室的门应为双向开启门。</t>
    <phoneticPr fontId="1" type="noConversion"/>
  </si>
  <si>
    <t>《低压配电设计规范》(GB 50054-2011)4.3.2</t>
    <phoneticPr fontId="1" type="noConversion"/>
  </si>
  <si>
    <t xml:space="preserve"> 变压器室宜采用自然通风，夏季的排风温度不宜高于45 ℃，且排风与进风的温差不宜大于15 ℃。当自然通风不能满足要求时，应增设机械通风。</t>
    <phoneticPr fontId="1" type="noConversion"/>
  </si>
  <si>
    <t xml:space="preserve"> 配电室的门、窗关闭应密合；与室外相通的洞、通风孔应设防止鼠、蛇类等小动物进入网罩，其防护等级不宜低于现行国家标准《外壳防护等级（IP代码）GB4208规定的IP3X级。直接与室外露天相通的通风孔尚应采取防止雨＼雪飘入的措施。</t>
    <phoneticPr fontId="1" type="noConversion"/>
  </si>
  <si>
    <t>《低压配电设计规范》(GB 50054-2011)4.3.7</t>
    <phoneticPr fontId="1" type="noConversion"/>
  </si>
  <si>
    <t>在变压器、配电装置和裸导体的正上方不应布置灯具。当在变压器室和配电室内裸导体上方布置灯具时，灯具与裸导体的水平净距不应小于1.Om ，灯具不得采用吊链和软线吊装。</t>
    <phoneticPr fontId="1" type="noConversion"/>
  </si>
  <si>
    <t>变压器室的通风窗应采用非燃烧材料。</t>
    <phoneticPr fontId="1" type="noConversion"/>
  </si>
  <si>
    <t>落地式配电箱的底部宜抬高，高出地面的高度室内不应低于50mm,，室外不应低于200mm；其底座周围应采取封闭措施，并应能防止鼠、蛇类等小动物进入箱内。</t>
    <phoneticPr fontId="1" type="noConversion"/>
  </si>
  <si>
    <t>《低压配电设计规范》(GB 50054-2011)4.3.8</t>
  </si>
  <si>
    <t>《低压配电设计规范》(GB 50054-2011)4.2.1</t>
    <phoneticPr fontId="1" type="noConversion"/>
  </si>
  <si>
    <t>高压及低压配电设备设在同一室内， 且两者有一侧柜有裸露的母线时，两者之间的净距不应小于2m。</t>
    <phoneticPr fontId="1" type="noConversion"/>
  </si>
  <si>
    <t>《低压配电设计规范》(GB 50054-2011)4.2.3</t>
    <phoneticPr fontId="1" type="noConversion"/>
  </si>
  <si>
    <t>成排布置的配电屏，其长度超过6m时， 屏后的通道应设2个出口，并宜布置在通道的两端，当两出口之间的距离超过15m时，其间尚应增加出口。</t>
    <phoneticPr fontId="1" type="noConversion"/>
  </si>
  <si>
    <t>《低压配电设计规范》(GB 50054-2011)4.2.4</t>
    <phoneticPr fontId="1" type="noConversion"/>
  </si>
  <si>
    <t>配电室内的电缆沟，应采取防水盒排水措施。配电室的地面宜高出本层地面50mm或设置防水门槛。</t>
    <phoneticPr fontId="1" type="noConversion"/>
  </si>
  <si>
    <t>《低压配电设计规范》(GB 50054-2011)4.3.4</t>
    <phoneticPr fontId="1" type="noConversion"/>
  </si>
  <si>
    <t>位于地下室和楼层内的配电室，应设设备运输通道，并应设有通风和照明设施。</t>
    <phoneticPr fontId="1" type="noConversion"/>
  </si>
  <si>
    <t>《低压配电设计规范》(GB 50054-2011)4.3.6</t>
    <phoneticPr fontId="1" type="noConversion"/>
  </si>
  <si>
    <t>配电室不宜设在建筑物地下室最底层。设在地下室最底层时，应采取防止水进入配电室内的措施。</t>
    <phoneticPr fontId="1" type="noConversion"/>
  </si>
  <si>
    <t>选择风电场选址时尽量选择风能资源丰富的场址。</t>
    <phoneticPr fontId="1" type="noConversion"/>
  </si>
  <si>
    <t>《风电场场址选择技术规定》（发改能源[2003]1403号）第三条</t>
    <phoneticPr fontId="1" type="noConversion"/>
  </si>
  <si>
    <t>在风电场选址时，应了解候选风场周围交通运输情况，对风况相似的场址，尽量选择那些离已有公路较近，对外交通方便的场址，以利于减少道路的投资。
场址选择时在主风向上要求尽可能开阔、宽敞，障碍物尽量少、粗糙度低，对风速影响小。另外，应选择地形比较简单的场址，以利于大规模开发及设备的运输、安装和管理。</t>
    <phoneticPr fontId="1" type="noConversion"/>
  </si>
  <si>
    <t>《风电场场址选择技术规定》（发改能源[2003]1403号）第五条</t>
    <phoneticPr fontId="1" type="noConversion"/>
  </si>
  <si>
    <t>在风电场规划选址时，应根据风电场地形条件及风况特征，初步拟定风电场规划装机规模，布置拟安装的风电机组位置。对风电特许权项目，应尽量选择那些具有较大装机规模的场址。</t>
    <phoneticPr fontId="1" type="noConversion"/>
  </si>
  <si>
    <r>
      <t>《风电场场址选择技术规定》（发改能源</t>
    </r>
    <r>
      <rPr>
        <sz val="10"/>
        <color theme="1"/>
        <rFont val="Calibri"/>
        <family val="2"/>
      </rPr>
      <t>[2003]1403</t>
    </r>
    <r>
      <rPr>
        <sz val="10"/>
        <color theme="1"/>
        <rFont val="宋体"/>
        <family val="3"/>
        <charset val="134"/>
      </rPr>
      <t>号）第六条</t>
    </r>
    <phoneticPr fontId="1" type="noConversion"/>
  </si>
  <si>
    <t>在风电场选址时，应尽量选择地震烈度小，工程地质和水文地质条件较好的场址。作为风电机组基础持力层的岩层或土层应厚度较大、变化较小、土质均匀、承载力能满足风电机组基础的要求。</t>
    <phoneticPr fontId="1" type="noConversion"/>
  </si>
  <si>
    <r>
      <t>《风电场场址选择技术规定》（发改能源</t>
    </r>
    <r>
      <rPr>
        <sz val="10"/>
        <color theme="1"/>
        <rFont val="Calibri"/>
        <family val="2"/>
      </rPr>
      <t>[2003]1403</t>
    </r>
    <r>
      <rPr>
        <sz val="10"/>
        <color theme="1"/>
        <rFont val="宋体"/>
        <family val="3"/>
        <charset val="134"/>
      </rPr>
      <t>号）第七条</t>
    </r>
    <phoneticPr fontId="1" type="noConversion"/>
  </si>
  <si>
    <t>风电场选址时应注意与附近居民、工厂、企事业单位（点）保持适当距离，尽量减小噪音污染；应避开自然保护区、珍稀动植物地区以及候鸟保护区和候鸟迁徙路径等。另外，候选风电场场址内树木应尽量少，以便在建设和施工过程中少砍伐树木。</t>
    <phoneticPr fontId="1" type="noConversion"/>
  </si>
  <si>
    <r>
      <t>《风电场场址选择技术规定》（发改能源</t>
    </r>
    <r>
      <rPr>
        <sz val="10"/>
        <color theme="1"/>
        <rFont val="Calibri"/>
        <family val="2"/>
      </rPr>
      <t>[2003]1403</t>
    </r>
    <r>
      <rPr>
        <sz val="10"/>
        <color theme="1"/>
        <rFont val="宋体"/>
        <family val="3"/>
        <charset val="134"/>
      </rPr>
      <t>号）第八条</t>
    </r>
    <phoneticPr fontId="1" type="noConversion"/>
  </si>
  <si>
    <t>《风力发电场设计技术规范》（DL/T5383-2007）4.0.3</t>
    <phoneticPr fontId="1" type="noConversion"/>
  </si>
  <si>
    <t>风力发电场总休布局，应符合以下因索:
1、应避免基本农田、林地、居民、电力线路、天然气管道等限制用地的区域；
2、风力发电机组的布置应根据机组参数、场区地形与范层、风能分布方向确定，并与本次规划容量、接人系统方案相适应。
3、升压站、中央监控室及场区建筑物的选址应根据风力发电机组的布置、接入系统的方案、地形、地质、交通、生产、生活和安全要素确定，不宜布置在主导风能分布的下风各获不安全区域内。
4、场区集电线路的布置应根据风力发电机组的布置 ，升压站的位置及单回集电线路的输送距离、输送容量、安全距离确定。
5、风力发电机组变电单元依据场区集电线路的形式而不同：采用架空线路时，该单元应靠近风力发电机组布置，并要保证其安全距离，必要时设置安全防护栏杆。
6、中央监控通信网络布置应根据风力发电机组的布置，中央监控室的位置及通信介质的传送距离、传送容量确定。
7、场区道路应能满足设备运输、安装和运行维护的要求，丙保留可进行大修与吊装的作业面。
8、场区内道路、场区继电线路、中央监控通信网络、其他防护功能设施之间的布置应满足其相关规程、规范的电磁兼容水平和安全防护的要求。</t>
    <phoneticPr fontId="1" type="noConversion"/>
  </si>
  <si>
    <t>风力发电机组在风力发电场内的布置，应根据场地的地形、地貌及场内已有设施的位置综合考虑，充分利用场地范围，选择布置方式。</t>
    <phoneticPr fontId="1" type="noConversion"/>
  </si>
  <si>
    <r>
      <t>《风力发电场设计技术规范》（</t>
    </r>
    <r>
      <rPr>
        <sz val="10.5"/>
        <color theme="1"/>
        <rFont val="Calibri"/>
        <family val="2"/>
      </rPr>
      <t>DL/T5383-2007</t>
    </r>
    <r>
      <rPr>
        <sz val="10.5"/>
        <color theme="1"/>
        <rFont val="宋体"/>
        <family val="3"/>
        <charset val="134"/>
      </rPr>
      <t>）第</t>
    </r>
    <r>
      <rPr>
        <sz val="10.5"/>
        <color theme="1"/>
        <rFont val="Calibri"/>
        <family val="2"/>
      </rPr>
      <t>5.1.1</t>
    </r>
    <r>
      <rPr>
        <sz val="10.5"/>
        <color theme="1"/>
        <rFont val="宋体"/>
        <family val="3"/>
        <charset val="134"/>
      </rPr>
      <t>条</t>
    </r>
    <phoneticPr fontId="1" type="noConversion"/>
  </si>
  <si>
    <t>风力发电机组布置尽量紧凑规则整齐，有一定规律，以方便场内配电系统的布置，减少输电线路的长度。</t>
    <phoneticPr fontId="1" type="noConversion"/>
  </si>
  <si>
    <r>
      <t>《风力发电场设计技术规范》（</t>
    </r>
    <r>
      <rPr>
        <sz val="10.5"/>
        <color theme="1"/>
        <rFont val="Calibri"/>
        <family val="2"/>
      </rPr>
      <t>DL/T5383-2007</t>
    </r>
    <r>
      <rPr>
        <sz val="10.5"/>
        <color theme="1"/>
        <rFont val="宋体"/>
        <family val="3"/>
        <charset val="134"/>
      </rPr>
      <t>）第</t>
    </r>
    <r>
      <rPr>
        <sz val="10.5"/>
        <color theme="1"/>
        <rFont val="Calibri"/>
        <family val="2"/>
      </rPr>
      <t>5.1.2</t>
    </r>
    <r>
      <rPr>
        <sz val="10.5"/>
        <color theme="1"/>
        <rFont val="宋体"/>
        <family val="3"/>
        <charset val="134"/>
      </rPr>
      <t>条</t>
    </r>
    <phoneticPr fontId="1" type="noConversion"/>
  </si>
  <si>
    <t>风力发电机组布置要考虑防洪问题，布置点要躲开洪水流经场地。</t>
    <phoneticPr fontId="1" type="noConversion"/>
  </si>
  <si>
    <r>
      <t>《风力发电场设计技术规范》（</t>
    </r>
    <r>
      <rPr>
        <sz val="10.5"/>
        <color theme="1"/>
        <rFont val="Calibri"/>
        <family val="2"/>
      </rPr>
      <t>DL/T5383-2007</t>
    </r>
    <r>
      <rPr>
        <sz val="10.5"/>
        <color theme="1"/>
        <rFont val="宋体"/>
        <family val="3"/>
        <charset val="134"/>
      </rPr>
      <t>）第</t>
    </r>
    <r>
      <rPr>
        <sz val="10.5"/>
        <color theme="1"/>
        <rFont val="Calibri"/>
        <family val="2"/>
      </rPr>
      <t>5.1.4</t>
    </r>
    <r>
      <rPr>
        <sz val="10.5"/>
        <color theme="1"/>
        <rFont val="宋体"/>
        <family val="3"/>
        <charset val="134"/>
      </rPr>
      <t>条</t>
    </r>
    <phoneticPr fontId="1" type="noConversion"/>
  </si>
  <si>
    <t>风力发电机组作为建筑物，其距场内穿越公路、铁路、煤气石油管线等设施的最小距离，要满足有关国家法律、法规的有关规定。</t>
    <phoneticPr fontId="1" type="noConversion"/>
  </si>
  <si>
    <r>
      <t>《风力发电场设计技术规范》（</t>
    </r>
    <r>
      <rPr>
        <sz val="10.5"/>
        <color theme="1"/>
        <rFont val="Calibri"/>
        <family val="2"/>
      </rPr>
      <t>DL/T5383-2007</t>
    </r>
    <r>
      <rPr>
        <sz val="10.5"/>
        <color theme="1"/>
        <rFont val="宋体"/>
        <family val="3"/>
        <charset val="134"/>
      </rPr>
      <t>）第</t>
    </r>
    <r>
      <rPr>
        <sz val="10.5"/>
        <color theme="1"/>
        <rFont val="Calibri"/>
        <family val="2"/>
      </rPr>
      <t>5.1.6</t>
    </r>
    <r>
      <rPr>
        <sz val="10.5"/>
        <color theme="1"/>
        <rFont val="宋体"/>
        <family val="3"/>
        <charset val="134"/>
      </rPr>
      <t>条</t>
    </r>
    <phoneticPr fontId="1" type="noConversion"/>
  </si>
  <si>
    <t>变电站附近有污染源时，总体规划应根据污染源种类和全年盛行风向，避开对站区的不利影响。</t>
    <phoneticPr fontId="1" type="noConversion"/>
  </si>
  <si>
    <t>《变电站总布置设计技术规程》（DL/T 5056-2007）4.0.4</t>
    <phoneticPr fontId="1" type="noConversion"/>
  </si>
  <si>
    <t>总变电站位置的选择，应符合下列要求：
1、应靠近厂区边缘、且输电线路进出方便的地段；
2、不得受粉尘、水雾、腐蚀性气体等污染源的影响，并应位于散发粉尘、腐蚀性气体污染源全年最小频率风向的下风侧和散发水雾场所冬季盛行风向的上风侧；
3、不得布置在有强烈振动设施的场地附近；
4、应有运输变压器的道路；
5、宜布置在地势较高地段。</t>
    <phoneticPr fontId="1" type="noConversion"/>
  </si>
  <si>
    <t>变电站总体规划应与当地城镇规划、工业区规划、自然保护区规划相协调，不得将站址建在已有滑坡、泥石流、大型溶洞、矿产采空区等地质灾害地段，站址不宜压覆矿产及文物、应避免与军事、航空和通信设施的相互干扰，站外交通应满足大件设备运输要求，应充分利用就近的生活、文教、卫生、交通、消防、给排水等公用设施。</t>
    <phoneticPr fontId="1" type="noConversion"/>
  </si>
  <si>
    <r>
      <t>《变电站总布置设计技术规程》（</t>
    </r>
    <r>
      <rPr>
        <sz val="10.5"/>
        <color theme="1"/>
        <rFont val="Arial"/>
        <family val="2"/>
      </rPr>
      <t>DL/T 5056-2007</t>
    </r>
    <r>
      <rPr>
        <sz val="10.5"/>
        <color theme="1"/>
        <rFont val="宋体"/>
        <family val="3"/>
        <charset val="134"/>
      </rPr>
      <t>）</t>
    </r>
    <r>
      <rPr>
        <sz val="10.5"/>
        <color theme="1"/>
        <rFont val="Arial"/>
        <family val="2"/>
      </rPr>
      <t>4.0.1</t>
    </r>
    <phoneticPr fontId="1" type="noConversion"/>
  </si>
  <si>
    <t>新建变电站的进站道路、大件设备运输、给排水设施、站用外引电源、防排洪设施等站外配套设施
应一并纳入变电站的总体规划。</t>
    <phoneticPr fontId="1" type="noConversion"/>
  </si>
  <si>
    <t>风电场有功功率</t>
    <phoneticPr fontId="1" type="noConversion"/>
  </si>
  <si>
    <t>风电场应符合DL/T 1040的规定，具备参与电力系统调频、调峰和备用的能力。</t>
    <phoneticPr fontId="1" type="noConversion"/>
  </si>
  <si>
    <t>《风电场接入电力系统技术规定》（GB/T19963-2011）5.1.1</t>
    <phoneticPr fontId="1" type="noConversion"/>
  </si>
  <si>
    <t>风电场应配置有功功率控制系统，具备有功功率调节能力。</t>
    <phoneticPr fontId="1" type="noConversion"/>
  </si>
  <si>
    <t>当风电场有功功率在总额定出力的20%以上时，对于场内有功出力超过额定容量的20%的 所有风电机组，能够实现有功功率的连续平滑调节，并参与系统有功功率控制。</t>
    <phoneticPr fontId="1" type="noConversion"/>
  </si>
  <si>
    <t>风电场应能够接收并自动执行电力系统调度机构下达的有功功率及有功功率变化的控制指令，风电场有功功率及有功功率变化应与电力系统调度机构下达的给定值一致。</t>
    <phoneticPr fontId="1" type="noConversion"/>
  </si>
  <si>
    <t>《风电场接入电力系统技术规定》（GB/T19963-2011）5.1.2</t>
  </si>
  <si>
    <t>《风电场接入电力系统技术规定》（GB/T19963-2011）5.1.3</t>
  </si>
  <si>
    <t>《风电场接入电力系统技术规定》（GB/T19963-2011）5.1.4</t>
  </si>
  <si>
    <t>正常运行情况下有功功率变化</t>
    <phoneticPr fontId="1" type="noConversion"/>
  </si>
  <si>
    <t>风电场有功功率变化包括1min有功功率变化和10min有功功率变化。在风电场并网以及风 速增长过程中，风电场有功功率变化应当满足电力系统安全稳定运行的要求，其限值应根据所接入 电力系统的频率调节特性，由电力系统调度机构确定。</t>
    <phoneticPr fontId="1" type="noConversion"/>
  </si>
  <si>
    <t>风电场有功功率变化限值的推荐值见表1，该要求也适用于风电场的正常停机。允许出现 因风速降低或风速超出切出风速而引起的风电场有功功率变化超出有功功率变化最大限值的情况。</t>
    <phoneticPr fontId="1" type="noConversion"/>
  </si>
  <si>
    <t>《风电场接入电力系统技术规定》（GB/T19963-2011）5.2.1</t>
    <phoneticPr fontId="1" type="noConversion"/>
  </si>
  <si>
    <t>《风电场接入电力系统技术规定》（GB/T19963-2011）5.2.2</t>
    <phoneticPr fontId="1" type="noConversion"/>
  </si>
  <si>
    <t>紧急控制</t>
    <phoneticPr fontId="1" type="noConversion"/>
  </si>
  <si>
    <t>《风电场接入电力系统技术规定》（GB/T19963-2011）5.3.1</t>
    <phoneticPr fontId="1" type="noConversion"/>
  </si>
  <si>
    <t>在电力系统事故或紧急情况下，风电场应根据电力系统调度机构的指令快速控制其输出的 有功功率，必要时可通过安全自动装置快速自动降低风电场有功功率或切除风电场；此时风电场有 功功率变化可超出电力系统调度机构规定的有功功率变化最大限值。
1、电力系统事故或特殊运行方式下要求降低风电场有功功率，以防止输电设备过载，确保电力系统稳定运行。
2、当电力系统频率高于50.2Hz时，按照电力系统调度机构指令降低风电场有功功率，严重情 况下切除整个风电场。
3、 在电力系统事故或紧急情况下，若风电场的运行危及电力系统安全稳定，电力系统调度机 构应按规定暂时将风电场切除。</t>
    <phoneticPr fontId="1" type="noConversion"/>
  </si>
  <si>
    <t>事故处理完毕，电力系统恢复正常运行状态后，风电场应按调度指令并网运行。</t>
    <phoneticPr fontId="1" type="noConversion"/>
  </si>
  <si>
    <t>《风电场接入电力系统技术规定》（GB/T19963-2011）5.3.2</t>
  </si>
  <si>
    <t>风电场功率预测</t>
    <phoneticPr fontId="1" type="noConversion"/>
  </si>
  <si>
    <t>风电场应配置风电功率预测系统，系统具有0〜72h短期风电功率预测以及15min〜4h超短期风 电功率预测功能。</t>
    <phoneticPr fontId="1" type="noConversion"/>
  </si>
  <si>
    <t>基本要求</t>
    <phoneticPr fontId="1" type="noConversion"/>
  </si>
  <si>
    <t>《风电场接入电力系统技术规定》（GB/T19963-2011）6.1</t>
    <phoneticPr fontId="1" type="noConversion"/>
  </si>
  <si>
    <t>预测曲线上报</t>
    <phoneticPr fontId="1" type="noConversion"/>
  </si>
  <si>
    <t>风电场每15min自动向电力系统调度机构滚动上报未来15min〜4h的风电场发电功率预测曲线， 预测值的时间分辨率为15min。
风电场每天按照电力系统调度机构规定的时间上报次日0〜24时风电场发电功率预测曲线，预 测值的时间分辨率为15min。</t>
    <phoneticPr fontId="1" type="noConversion"/>
  </si>
  <si>
    <t>《风电场接入电力系统技术规定》（GB/T19963-2011）6.2</t>
  </si>
  <si>
    <t>风电场无功容量</t>
    <phoneticPr fontId="1" type="noConversion"/>
  </si>
  <si>
    <t>无功电源</t>
    <phoneticPr fontId="1" type="noConversion"/>
  </si>
  <si>
    <r>
      <rPr>
        <sz val="10"/>
        <color theme="1"/>
        <rFont val="宋体"/>
        <family val="3"/>
        <charset val="134"/>
        <scheme val="major"/>
      </rPr>
      <t>风电场的无功电源包括风电机组及风电场无功补偿装置。风电场安装的风电机组应满足功 率因数在超前</t>
    </r>
    <r>
      <rPr>
        <sz val="10.5"/>
        <color rgb="FF000000"/>
        <rFont val="宋体"/>
        <family val="3"/>
        <charset val="134"/>
        <scheme val="major"/>
      </rPr>
      <t>0.95</t>
    </r>
    <r>
      <rPr>
        <sz val="10"/>
        <color theme="1"/>
        <rFont val="宋体"/>
        <family val="3"/>
        <charset val="134"/>
        <scheme val="major"/>
      </rPr>
      <t>〜滞后</t>
    </r>
    <r>
      <rPr>
        <sz val="10.5"/>
        <color rgb="FF000000"/>
        <rFont val="宋体"/>
        <family val="3"/>
        <charset val="134"/>
        <scheme val="major"/>
      </rPr>
      <t>0.95</t>
    </r>
    <r>
      <rPr>
        <sz val="10"/>
        <color theme="1"/>
        <rFont val="宋体"/>
        <family val="3"/>
        <charset val="134"/>
        <scheme val="major"/>
      </rPr>
      <t>的范围内动态可调。</t>
    </r>
    <phoneticPr fontId="1" type="noConversion"/>
  </si>
  <si>
    <t>风电场要充分利用风电机组的无功容量及其调节能力；当风电机组的无功容量不能满足系 统电压调节需要时，应在风电场集中加装适当容量的无功补偿装置，必要时加装动态无功补偿装置。</t>
    <phoneticPr fontId="1" type="noConversion"/>
  </si>
  <si>
    <t>《风电场接入电力系统技术规定》（GB/T19963-2011）7.1.1</t>
    <phoneticPr fontId="1" type="noConversion"/>
  </si>
  <si>
    <t>《风电场接入电力系统技术规定》（GB/T19963-2011）7.1.2</t>
    <phoneticPr fontId="1" type="noConversion"/>
  </si>
  <si>
    <t>无功容量配置</t>
    <phoneticPr fontId="1" type="noConversion"/>
  </si>
  <si>
    <t>风电场的无功容量应按照分（电压）层和分（电）区基本平衡的原则进行配置，并满足检 修备用要求。</t>
    <phoneticPr fontId="1" type="noConversion"/>
  </si>
  <si>
    <t>对于直接接入公共电网的风电场，其配置的容性无功容量能够补偿风电场满发时场内汇集 线路、主变压器的感性无功及风电场送出线路的一半感性无功之和，其配置的感性无功容量能够补 偿风电场自身的容性充电无功功率及风电场送出线路的一半充电无功功率。</t>
    <phoneticPr fontId="1" type="noConversion"/>
  </si>
  <si>
    <r>
      <t>对于通过</t>
    </r>
    <r>
      <rPr>
        <sz val="10"/>
        <color theme="1"/>
        <rFont val="宋体"/>
        <family val="3"/>
        <charset val="134"/>
        <scheme val="minor"/>
      </rPr>
      <t>220kV (</t>
    </r>
    <r>
      <rPr>
        <sz val="10"/>
        <color rgb="FF000000"/>
        <rFont val="宋体"/>
        <family val="3"/>
        <charset val="134"/>
        <scheme val="minor"/>
      </rPr>
      <t>或</t>
    </r>
    <r>
      <rPr>
        <sz val="10"/>
        <color theme="1"/>
        <rFont val="宋体"/>
        <family val="3"/>
        <charset val="134"/>
        <scheme val="minor"/>
      </rPr>
      <t>330kV)</t>
    </r>
    <r>
      <rPr>
        <sz val="10"/>
        <color rgb="FF000000"/>
        <rFont val="宋体"/>
        <family val="3"/>
        <charset val="134"/>
        <scheme val="minor"/>
      </rPr>
      <t>风电汇集系统升压至</t>
    </r>
    <r>
      <rPr>
        <sz val="10"/>
        <color theme="1"/>
        <rFont val="宋体"/>
        <family val="3"/>
        <charset val="134"/>
        <scheme val="minor"/>
      </rPr>
      <t>500kV (</t>
    </r>
    <r>
      <rPr>
        <sz val="10"/>
        <color rgb="FF000000"/>
        <rFont val="宋体"/>
        <family val="3"/>
        <charset val="134"/>
        <scheme val="minor"/>
      </rPr>
      <t>或</t>
    </r>
    <r>
      <rPr>
        <sz val="10"/>
        <color theme="1"/>
        <rFont val="宋体"/>
        <family val="3"/>
        <charset val="134"/>
        <scheme val="minor"/>
      </rPr>
      <t>750kV</t>
    </r>
    <r>
      <rPr>
        <sz val="10"/>
        <color rgb="FF000000"/>
        <rFont val="宋体"/>
        <family val="3"/>
        <charset val="134"/>
        <scheme val="minor"/>
      </rPr>
      <t>)电压等级接入公共电网的风电场群中的风电场，其配置的容性无功容量能够补偿风电场满发时场内汇集线路、主变压 器的感性无功及风电场送出线路的全部感性无功之和，其配置的感性无功容量能够补偿风电场自身的容性充电无功功率及风电场送出线路的全部充电无功功率。</t>
    </r>
    <phoneticPr fontId="1" type="noConversion"/>
  </si>
  <si>
    <t>《风电场接入电力系统技术规定》（GB/T19963-2011）7.2.1</t>
    <phoneticPr fontId="1" type="noConversion"/>
  </si>
  <si>
    <t>《风电场接入电力系统技术规定》（GB/T19963-2011）7.2.2</t>
  </si>
  <si>
    <t>《风电场接入电力系统技术规定》（GB/T19963-2011）7.2.3</t>
  </si>
  <si>
    <t>《风电场接入电力系统技术规定》（GB/T19963-2011）7.2.4</t>
  </si>
  <si>
    <t>风电场配置的无功装置类型及其容量范围应结合风电场实际接入情况，通过风电场接入电力系统无功电压专题研究来确定。</t>
    <phoneticPr fontId="1" type="noConversion"/>
  </si>
  <si>
    <t>风电场电压控制</t>
    <phoneticPr fontId="1" type="noConversion"/>
  </si>
  <si>
    <t>风电场应配置无功电压控制系统，具备无功功率调节及电压控制能力。根据电力系统调度机构 指令，风电场自动调节其发出（或吸收）的无功功率，实现对风电场并网点电压的控制，其调节速 度和控制精度应能满足电力系统电压调节的要求。</t>
    <phoneticPr fontId="1" type="noConversion"/>
  </si>
  <si>
    <t>控制目标</t>
    <phoneticPr fontId="1" type="noConversion"/>
  </si>
  <si>
    <t>当公共电网电压处于正常范围内时，风电场应当能够控制风电场并网点电压在标称电压的 97%〜107%范围内。</t>
    <phoneticPr fontId="1" type="noConversion"/>
  </si>
  <si>
    <t>风电场变电站的主变压器宜采用有载调压变压器，通过主变压器分接头调节风电场内电压，确 保场内风电机组正常运行。</t>
    <phoneticPr fontId="1" type="noConversion"/>
  </si>
  <si>
    <t>主变选择</t>
    <phoneticPr fontId="1" type="noConversion"/>
  </si>
  <si>
    <t>《风电场接入电力系统技术规定》（GB/T19963-2011）8.1</t>
    <phoneticPr fontId="1" type="noConversion"/>
  </si>
  <si>
    <t>《风电场接入电力系统技术规定》（GB/T19963-2011）8.2</t>
  </si>
  <si>
    <t>《风电场接入电力系统技术规定》（GB/T19963-2011）8.3</t>
  </si>
  <si>
    <t>风电场低电压穿越</t>
    <phoneticPr fontId="1" type="noConversion"/>
  </si>
  <si>
    <t>基本要求</t>
    <phoneticPr fontId="1" type="noConversion"/>
  </si>
  <si>
    <t>1、风电场并网点电压跌至20%标称电压时，风电场内的风电机组应保证不脱网连续运行 625ms。
2、b) 风电场并网点电压在发生跌落后2s内能够恢复到标称电压的90%时，风电场内的风电机组 应保证不脱网连续运行。</t>
    <phoneticPr fontId="1" type="noConversion"/>
  </si>
  <si>
    <t>《风电场接入电力系统技术规定》（GB/T19963-2011）9.1</t>
    <phoneticPr fontId="1" type="noConversion"/>
  </si>
  <si>
    <t>故障类型及考核电压</t>
    <phoneticPr fontId="1" type="noConversion"/>
  </si>
  <si>
    <t>风电场低电压穿越</t>
    <phoneticPr fontId="1" type="noConversion"/>
  </si>
  <si>
    <t>电力系统发生不同类型故障时，若风电场并网点考核电压全部在图1中电压轮廓线及以上的区域内，风电机组必须保证不脱网连续运行；否则，允许风电机组切出。</t>
    <phoneticPr fontId="1" type="noConversion"/>
  </si>
  <si>
    <t>《风电场接入电力系统技术规定》（GB/T19963-2011）9.2</t>
  </si>
  <si>
    <t>《风电场接入电力系统技术规定》（GB/T19963-2011）9.3</t>
  </si>
  <si>
    <t>有功恢复</t>
    <phoneticPr fontId="1" type="noConversion"/>
  </si>
  <si>
    <t>对电力系统故障期间没有切出的风电场，其有功功率在故障清除后应快速恢复，自故障清除时刻开始，以至少10%额定功率/秒的功率变化率恢复至故障前的值。</t>
    <phoneticPr fontId="1" type="noConversion"/>
  </si>
  <si>
    <t>动态无功支撑能力</t>
    <phoneticPr fontId="1" type="noConversion"/>
  </si>
  <si>
    <t>《风电场接入电力系统技术规定》（GB/T19963-2011）9.4</t>
  </si>
  <si>
    <t>总装机容量在百万千瓦级规模及以上的风电场群，当电力系统发生三相短路故障引起电压跌落时，每个风电场在低电压穿越过程中应具有以下动态无功支撑能力：
1、风电场并网点电压处于标称电压的20%〜90%区间内时，风电场应能够通过注入无功电 流支撑电压恢复；自并网点电压跌落出现的时刻起，动态无功电流控制的响应时间不大于 75ms，持续时间应不少于550ms。
2、风电场注入电力系统的动态无功电流It≥1.5(0.9-Ut)In,(0.2≤ Ut ≤ 0.9)。</t>
    <phoneticPr fontId="1" type="noConversion"/>
  </si>
  <si>
    <t>风电场运行适应性</t>
    <phoneticPr fontId="1" type="noConversion"/>
  </si>
  <si>
    <t>电压范围</t>
    <phoneticPr fontId="1" type="noConversion"/>
  </si>
  <si>
    <t>当风电场并网点电压在标称电压的90%-110%之间时，风电机组应能正常运行；当风电场并网点电压超过标称电压的110%时，风电场的运行状态由风电机组的性能确定。</t>
    <phoneticPr fontId="1" type="noConversion"/>
  </si>
  <si>
    <t>《风电场接入电力系统技术规定》（GB/T19963-2011）10.1.1</t>
    <phoneticPr fontId="1" type="noConversion"/>
  </si>
  <si>
    <t>当风电场并网点的闪变值满足GB/T 12326、谐波值满足GB/T 14549、三相电压不平衡度满足GB/T 15543的规定时，风电场内的风电机组应能正常运行。</t>
    <phoneticPr fontId="1" type="noConversion"/>
  </si>
  <si>
    <t>《风电场接入电力系统技术规定》（GB/T19963-2011）10.1.2</t>
  </si>
  <si>
    <t>风电场电能质量</t>
    <phoneticPr fontId="1" type="noConversion"/>
  </si>
  <si>
    <t>电压偏差</t>
    <phoneticPr fontId="1" type="noConversion"/>
  </si>
  <si>
    <t xml:space="preserve">风电场并网点电压正、负偏差绝对值之和不超过标称电压的10%，正常运行方式下，其电压偏差应在标称电压的一3%一+7%范围内。
</t>
    <phoneticPr fontId="1" type="noConversion"/>
  </si>
  <si>
    <t>《风电场接入电力系统技术规定》（GB/T19963-2011）11.1</t>
    <phoneticPr fontId="1" type="noConversion"/>
  </si>
  <si>
    <t>闪变</t>
    <phoneticPr fontId="1" type="noConversion"/>
  </si>
  <si>
    <t>《风电场接入电力系统技术规定》（GB/T19963-2011）11.2</t>
  </si>
  <si>
    <t>谐波</t>
    <phoneticPr fontId="1" type="noConversion"/>
  </si>
  <si>
    <t>风电场所接入公共连接点的闪变干扰值应满足GB/T12326的要求，其中风电场引起的长时问闪变值P1t，的限值应按照风电场装机容量与公共连接点上的干扰源总容量之比进行分配。</t>
    <phoneticPr fontId="1" type="noConversion"/>
  </si>
  <si>
    <t>风电场所接入公共连接点的谐波注入电流应满足GB/T 14549的要求，其中风电场向电力系统注入的谐波电流允许值应按照风电场装机容量与公共连接点上具有谐波源的发/供电设备总容量之比进行分配。</t>
    <phoneticPr fontId="1" type="noConversion"/>
  </si>
  <si>
    <t>《风电场接入电力系统技术规定》（GB/T19963-2011）11.3</t>
  </si>
  <si>
    <t>监测与治理</t>
    <phoneticPr fontId="1" type="noConversion"/>
  </si>
  <si>
    <t>风电场应配置电求，风电场需安装电质量监测设备质量治理设备，以实时监测风电场电能，以确保风电场合格的电质量指标是否满足要求：若不满足要能质量。</t>
    <phoneticPr fontId="1" type="noConversion"/>
  </si>
  <si>
    <t>《风电场接入电力系统技术规定》（GB/T19963-2011）11.4</t>
  </si>
  <si>
    <t>风电场二次系统</t>
    <phoneticPr fontId="1" type="noConversion"/>
  </si>
  <si>
    <t>基本要求</t>
    <phoneticPr fontId="1" type="noConversion"/>
  </si>
  <si>
    <t>风电场的二次设备及系统应符合电力二次系统技术规范、电力二次系统安全防护要求及相关设计规程。</t>
    <phoneticPr fontId="1" type="noConversion"/>
  </si>
  <si>
    <t>风电场与电力系统调度机构之问的通信方式、传输通道和信息传输由电力系统调度机构作出规定，包括提供遥测信号、遥信信号、遥控信号、遥调信号以及其他安全白动装置的信号，提供信号的方式和实时性要求等。</t>
    <phoneticPr fontId="1" type="noConversion"/>
  </si>
  <si>
    <t>风电场二次系统安全防护应满足国家电力监管委员会令第5号的有关要求。</t>
    <phoneticPr fontId="1" type="noConversion"/>
  </si>
  <si>
    <t>《风电场接入电力系统技术规定》（GB/T19963-2011）13.1.1</t>
    <phoneticPr fontId="1" type="noConversion"/>
  </si>
  <si>
    <t>《风电场接入电力系统技术规定》（GB/T19963-2011）13.1.2</t>
  </si>
  <si>
    <t>《风电场接入电力系统技术规定》（GB/T19963-2011）13.1.3</t>
  </si>
  <si>
    <t>正常运行信号</t>
    <phoneticPr fontId="1" type="noConversion"/>
  </si>
  <si>
    <t>《风电场接入电力系统技术规定》（GB/T19963-2011）13.2</t>
    <phoneticPr fontId="1" type="noConversion"/>
  </si>
  <si>
    <t>风电场向电力系统调度机构提供的信号至少应当包括以下方面：
1、单个风电机组运行状态；
2、风电场实际运行机组数量和型号；
3、风电场并网点电压；
4、风电场高压侧出线的有功功率、无功功率、电流；
5、高压断路器和隔离开关的位置；
6、风电场测风塔的实时风速和风向。</t>
    <phoneticPr fontId="1" type="noConversion"/>
  </si>
  <si>
    <t xml:space="preserve">风电场继电保护及安全自动装置
</t>
    <phoneticPr fontId="1" type="noConversion"/>
  </si>
  <si>
    <t>对风电场送出线路，一般情况下在系统侧配置分段式相问、接地故障保护，有特殊要求时，可配置纵联电流差动保护。</t>
    <phoneticPr fontId="1" type="noConversion"/>
  </si>
  <si>
    <t>风电场继电保护、安全白动装置以及二次回路的设计、安装应满足电力系统有关规定和反事故措施的要求。</t>
    <phoneticPr fontId="1" type="noConversion"/>
  </si>
  <si>
    <t>《风电场接入电力系统技术规定》（GB/T19963-2011）13.3.1</t>
    <phoneticPr fontId="1" type="noConversion"/>
  </si>
  <si>
    <t>《风电场接入电力系统技术规定》（GB/T19963-2011）13.3.2</t>
  </si>
  <si>
    <t>《风电场接入电力系统技术规定》（GB/T19963-2011）13.3.3</t>
  </si>
  <si>
    <t>风电场应配备计算机监控系统、电能量远方终端设备、二次系统安全防护设备、调度数据网络接入设备等，并满足电力二次系统设备技术管理规范要求。</t>
    <phoneticPr fontId="1" type="noConversion"/>
  </si>
  <si>
    <t>风电场变电站应配备故障录波设备，该设备应具有足够的记录通道并能够记录故障前10s到故障后60s的情况，并配备至电力系统调度机构的数据传输通道。</t>
    <phoneticPr fontId="1" type="noConversion"/>
  </si>
  <si>
    <t>风电场调度白动化系统远动信息采集范围按电网调度白动化能量管理系统(EMS远动信息接入规定的要求接入信息量。</t>
    <phoneticPr fontId="1" type="noConversion"/>
  </si>
  <si>
    <t>风电场电能计量点(关口)应设在风电场与电网的产权分界处，产权分界处按国家有关规定确定。计量装置配置应符合电力系统关口电能计量装置技术管理规范要求。</t>
    <phoneticPr fontId="1" type="noConversion"/>
  </si>
  <si>
    <t>风电场调度自动化</t>
    <phoneticPr fontId="1" type="noConversion"/>
  </si>
  <si>
    <t>《风电场接入电力系统技术规定》（GB/T19963-2011）13.4.2</t>
  </si>
  <si>
    <t>《风电场接入电力系统技术规定》（GB/T19963-2011）13.4.3</t>
  </si>
  <si>
    <t>《风电场接入电力系统技术规定》（GB/T19963-2011）13.4.4</t>
  </si>
  <si>
    <t>《风电场接入电力系统技术规定》（GB/T19963-2011）13.4.5</t>
  </si>
  <si>
    <t>《风电场接入电力系统技术规定》（GB/T19963-2011）13.4.6</t>
  </si>
  <si>
    <t>风电场调度白动化、电能量信息传输宜采用主/备信道的通信方式，直送电力系统调度机构。</t>
    <phoneticPr fontId="1" type="noConversion"/>
  </si>
  <si>
    <t>风电场调度管辖设备供电电源应采用不问断电源装置CUPS)或站内直流电源系统供电，在交流供电电源消失后，不问断电源装置带负荷运行时问应大于40min。</t>
    <phoneticPr fontId="1" type="noConversion"/>
  </si>
  <si>
    <t>对于接入220kV及以上电压等级的风电场应配置相角测量系统(PMU)。</t>
    <phoneticPr fontId="1" type="noConversion"/>
  </si>
  <si>
    <t>风电场通信</t>
    <phoneticPr fontId="1" type="noConversion"/>
  </si>
  <si>
    <t>风电场应具备两条路由通道，其中至少有一条光缆通道。</t>
    <phoneticPr fontId="1" type="noConversion"/>
  </si>
  <si>
    <t>风电场与电力系统直接连接的通信设备(如光纤传输设备、脉码调制终端设备(PCM、调度程控交换机、数据通信网、通信监测等)需具有与系统接入端设备一致的接口与协议。</t>
    <phoneticPr fontId="1" type="noConversion"/>
  </si>
  <si>
    <t>风电场内的通信设备配置按相关的设计规程执行。</t>
    <phoneticPr fontId="1" type="noConversion"/>
  </si>
  <si>
    <t>《风电场接入电力系统技术规定》（GB/T19963-2011）13.5.1</t>
    <phoneticPr fontId="1" type="noConversion"/>
  </si>
  <si>
    <t>《风电场接入电力系统技术规定》（GB/T19963-2011）13.5.2</t>
  </si>
  <si>
    <t>《风电场接入电力系统技术规定》（GB/T19963-2011）13.5.3</t>
  </si>
  <si>
    <t>《风电场接入电力系统技术规定》（GB/T19963-2011）13.4.1</t>
    <phoneticPr fontId="1" type="noConversion"/>
  </si>
  <si>
    <t>接入系统方案设计应从全网出发，合理布局，消除薄弱环节，加强受端主干网络，增强抗事故干扰能力，简化网络结构，降低损耗，并满足以下基本要求：
1、网络结构应该满足风力发电场规划容量送出的需求，同时兼顾地区电力负荷发展的需要。
2、电能质量应能够满足风力发电场运行的基本标准。
3、节省投资和年运行费用，使年计算费用最小，并考虑分期建设和过渡的方便。</t>
    <phoneticPr fontId="1" type="noConversion"/>
  </si>
  <si>
    <t>《风力发电场设计技术规范》（DL/T5383-2007）6.1.1</t>
    <phoneticPr fontId="1" type="noConversion"/>
  </si>
  <si>
    <t>接入系统</t>
    <phoneticPr fontId="1" type="noConversion"/>
  </si>
  <si>
    <t>风力发电机组按照矩阵布置，行必须垂直风能主导方向，同行风力发电机组之间距离不小于3D，行与行之间距离不小于5D，各列风力发电机组之间交错布置。</t>
    <phoneticPr fontId="1" type="noConversion"/>
  </si>
  <si>
    <r>
      <t>《风力发电场设计技术规范》（</t>
    </r>
    <r>
      <rPr>
        <sz val="10.5"/>
        <color theme="1"/>
        <rFont val="Calibri"/>
        <family val="2"/>
      </rPr>
      <t>DL/T5383-2007</t>
    </r>
    <r>
      <rPr>
        <sz val="10.5"/>
        <color theme="1"/>
        <rFont val="宋体"/>
        <family val="3"/>
        <charset val="134"/>
      </rPr>
      <t>）第</t>
    </r>
    <r>
      <rPr>
        <sz val="10.5"/>
        <color theme="1"/>
        <rFont val="Calibri"/>
        <family val="2"/>
      </rPr>
      <t>5.1.3条</t>
    </r>
    <r>
      <rPr>
        <sz val="10.5"/>
        <color theme="1"/>
        <rFont val="宋体"/>
        <family val="3"/>
        <charset val="134"/>
      </rPr>
      <t/>
    </r>
  </si>
  <si>
    <t>《风力发电场设计技术规范》（DL/T5383-2007）第6.2.1条</t>
    <phoneticPr fontId="1" type="noConversion"/>
  </si>
  <si>
    <t>风力发电场集电线路方案。
1、根据场区现场条件和风力机布局来确定集电线路方案。
2、在条件允许时应对接线方案在以下方面进行比较论证：①运行可靠性；②运行方式灵活度；③维护工作量；④经济性。
3、在设计风力发电场接线上应该满足以下要求：
1）配电变压器应该能够与电网完全隔离，满足设备的检修需要。
2）如果是架空线网络，应考虑防雷设施。
3）接地系统应满足设备和安全的要求。</t>
    <phoneticPr fontId="1" type="noConversion"/>
  </si>
  <si>
    <t>主接线</t>
    <phoneticPr fontId="1" type="noConversion"/>
  </si>
  <si>
    <t>升压站主接线方式。
1、根据风力发电场的规划容量和区域电网接线方式的要求进行升压站主接线的设计，应该进行多个方案的经济技术比较、分析论证，最终确定升压站电气主接线。
2、选定风力发电场场用电源的接线方式。
3、根据风力发电场的规模和电网要求选定无功补偿方式及无功容量。
4、符合其他相关的国家或行业标准的要求。
5、对于分期建设的风力发电场，说明风力发电场分期建设和过渡方案，以适应分期过渡的要求，同时提出可行的技术方案和措施。
6、对于已有和扩建升压站应校验原有电气设备，并提出改造措施。</t>
    <phoneticPr fontId="1" type="noConversion"/>
  </si>
  <si>
    <t>《风力发电场设计技术规范》（DL/T5383-2007）6.2.2</t>
    <phoneticPr fontId="1" type="noConversion"/>
  </si>
  <si>
    <t>《风力发电场设计技术规范》（DL/T5383-2007）6.3.2</t>
    <phoneticPr fontId="1" type="noConversion"/>
  </si>
  <si>
    <t>电气设备布置一般要求：
1、电气设备布置应适应风力发电场生产的要求，并做到：设备布局和空间利用合理；箱式变压器组、线路等连接短捷、整齐；场区内部电气设备布置紧凑恰当；巡回检查的通道畅通，为风力发电场的安全运行、检修维护创造良好的条件。
2、风力发电场电气设备布置应为运行检修及施工安装人员创造良好的工作环境，场区内的电气设备布置应采取相应的防护措施，符合防触电、防火、防爆、防潮、防尘、防腐、防冻等有关要求。电气设备布置还应为便利施工创造条件。
3、电气设备布置应注意到场区地形、设备特点和施工条件等的影响，合理安排。
4、风力发电场的电气设备的色调应柔和并与风力发电机组保持协调。
5、风力发电场电气设备布置应根据总体规划要求，考虑扩建条件。</t>
    <phoneticPr fontId="1" type="noConversion"/>
  </si>
  <si>
    <t>电气设备的布置。
1、高压架空集电线路走向应尽量结合风力发电机组排布进行设计，距离风力发电机组塔架应满足规范。
2、汇流电力电缆、风力发电机组—变压器汇流柜的电力电缆宜采用直埋方式。
3、根据经济技术比较确定箱式变压器组高压集电线路所采用单元集中汇流或分段串接汇流方式。</t>
    <phoneticPr fontId="1" type="noConversion"/>
  </si>
  <si>
    <t>《风力发电场设计技术规范》（DL/T5383-2007）6.4.1</t>
    <phoneticPr fontId="1" type="noConversion"/>
  </si>
  <si>
    <t>《风力发电场设计技术规范》（DL/T5383-2007）6.4.2</t>
    <phoneticPr fontId="1" type="noConversion"/>
  </si>
  <si>
    <t>风力发电机组变压器。
1、普通变压器组距离风力发电机组的距离满足本规程的规定。箱式变压器组距离风力发电机组不应小于10m。
2、普通变压器组周围应设安全围栏和警示牌，防止人员误入带电区域。</t>
    <phoneticPr fontId="1" type="noConversion"/>
  </si>
  <si>
    <t>《风力发电场设计技术规范》（DL/T5383-2007）第6.4.3条</t>
    <phoneticPr fontId="1" type="noConversion"/>
  </si>
  <si>
    <t>过电压保护。
1、风力发电场的变压器组及箱式变压器组存在雷电侵入波过电压以及操作过电压，应装设避雷器进行保护。
2、10kV集电线路或电缆单相接地电容电流大于30A，35kV集电线路或电缆单相接地电容电流大于10A时，均应在变电所装设消弧线圈。
3、在中性点非直接接地的变压器组及箱式变压器组，应防止变压器高、低压绕组间绝缘击穿引起的危险。变压器低压侧的中性线或一个相线上应装设击穿保险器。
4、集电线路的过电压保护按照GB50061、DL/T5092的规定执行。</t>
    <phoneticPr fontId="1" type="noConversion"/>
  </si>
  <si>
    <t>《风力发电场设计技术规范》（DL/T5383-2007）6.5.1</t>
    <phoneticPr fontId="1" type="noConversion"/>
  </si>
  <si>
    <t>接地：
1、风力发电机组接地电阻应满足风机制造厂对设备接地要求。
2、风力发电机组和变压器组及箱式变压器组使用一个总的接地体时，接地电阻应符合其中最小值的要求。
3、风力发电机组塔架、控制柜、变压器组及箱式变压器组应接地。</t>
    <phoneticPr fontId="1" type="noConversion"/>
  </si>
  <si>
    <t>《风力发电场设计技术规范》（DL/T5383-2007）6.5.2</t>
    <phoneticPr fontId="1" type="noConversion"/>
  </si>
  <si>
    <t>风力发电机组的自动控制及继电保护应具备对功率、风速、重要部件的温度、叶轮和发电机转速等信号进行检测判断，出现异常情况（故障）相应的保护动作停机，同时显示已发生的故障名称。</t>
    <phoneticPr fontId="1" type="noConversion"/>
  </si>
  <si>
    <t xml:space="preserve"> 《风力发电场设计技术规范》（DL/T5383-2007）6.6.1</t>
    <phoneticPr fontId="1" type="noConversion"/>
  </si>
  <si>
    <t>电脑控制器应有历史数据，如历史故障报警内容、发电量和发电时间，应有累加存储功能。</t>
    <phoneticPr fontId="1" type="noConversion"/>
  </si>
  <si>
    <t>《风力发电场设计技术规范》（DL/T5383-2007）6.6.2</t>
    <phoneticPr fontId="1" type="noConversion"/>
  </si>
  <si>
    <t>风力发电机组远方集中控制应具有远方操作风力发电机组的功能和一定的风力发电机组数据统计分析功能。</t>
    <phoneticPr fontId="1" type="noConversion"/>
  </si>
  <si>
    <t>《风力发电场设计技术规范》（DL/T5383-2007）6.6.3</t>
    <phoneticPr fontId="1" type="noConversion"/>
  </si>
  <si>
    <t>风力发电场内通信包括两种设施：风力发电机组与控制室监控主机的数据通信；各风力发电机组之间，风力发电机组塔顶与地面之间，风力发电机组与控制室语音通信。</t>
  </si>
  <si>
    <t>风力发电机组与监控主机的数据通信，通信速率要满足实时监控的要求。</t>
  </si>
  <si>
    <t>为保证通信的可靠性，整个风力发电场通信回路可分为若干通信支路，每条通信支路单独带若干台风力发电机组，不相互干扰。</t>
  </si>
  <si>
    <t>通信设备的工作接地和保护接地，应可靠接在风力发电场的接地网上。通信电缆的金属外皮和屏蔽层应可靠接地。</t>
  </si>
  <si>
    <r>
      <t>风力发电场风力发电机组远方集中控制计算机系统应通过通信电缆</t>
    </r>
    <r>
      <rPr>
        <sz val="10"/>
        <color theme="1"/>
        <rFont val="Arial"/>
        <family val="2"/>
      </rPr>
      <t>/</t>
    </r>
    <r>
      <rPr>
        <sz val="10"/>
        <color theme="1"/>
        <rFont val="宋体"/>
        <family val="3"/>
        <charset val="134"/>
      </rPr>
      <t>光缆连接到每台风力发电机组实现对每台风力发电机组的监视、控制。监控系统采用分层、分布、开放模式。</t>
    </r>
  </si>
  <si>
    <r>
      <t>《风力发电场设计技术规范》（</t>
    </r>
    <r>
      <rPr>
        <sz val="10"/>
        <color rgb="FF000000"/>
        <rFont val="Arial"/>
        <family val="2"/>
      </rPr>
      <t>DL/T5383-2007</t>
    </r>
    <r>
      <rPr>
        <sz val="10"/>
        <color rgb="FF000000"/>
        <rFont val="宋体"/>
        <family val="3"/>
        <charset val="134"/>
      </rPr>
      <t>）</t>
    </r>
    <r>
      <rPr>
        <sz val="10"/>
        <color rgb="FF000000"/>
        <rFont val="Arial"/>
        <family val="2"/>
      </rPr>
      <t>6.7.2</t>
    </r>
    <phoneticPr fontId="1" type="noConversion"/>
  </si>
  <si>
    <r>
      <t>《风力发电场设计技术规范》（</t>
    </r>
    <r>
      <rPr>
        <sz val="10"/>
        <color rgb="FF000000"/>
        <rFont val="Arial"/>
        <family val="2"/>
      </rPr>
      <t>DL/T5383-2007</t>
    </r>
    <r>
      <rPr>
        <sz val="10"/>
        <color rgb="FF000000"/>
        <rFont val="宋体"/>
        <family val="3"/>
        <charset val="134"/>
      </rPr>
      <t>）第</t>
    </r>
    <r>
      <rPr>
        <sz val="10"/>
        <color rgb="FF000000"/>
        <rFont val="Arial"/>
        <family val="2"/>
      </rPr>
      <t>6.7.3</t>
    </r>
    <r>
      <rPr>
        <sz val="10"/>
        <color rgb="FF000000"/>
        <rFont val="宋体"/>
        <family val="3"/>
        <charset val="134"/>
      </rPr>
      <t>条</t>
    </r>
  </si>
  <si>
    <r>
      <t>《风力发电场设计技术规范》（</t>
    </r>
    <r>
      <rPr>
        <sz val="10"/>
        <color rgb="FF000000"/>
        <rFont val="Arial"/>
        <family val="2"/>
      </rPr>
      <t>DL/T5383-2007</t>
    </r>
    <r>
      <rPr>
        <sz val="10"/>
        <color rgb="FF000000"/>
        <rFont val="宋体"/>
        <family val="3"/>
        <charset val="134"/>
      </rPr>
      <t>）第</t>
    </r>
    <r>
      <rPr>
        <sz val="10"/>
        <color rgb="FF000000"/>
        <rFont val="Arial"/>
        <family val="2"/>
      </rPr>
      <t>6.7.4</t>
    </r>
    <r>
      <rPr>
        <sz val="10"/>
        <color rgb="FF000000"/>
        <rFont val="宋体"/>
        <family val="3"/>
        <charset val="134"/>
      </rPr>
      <t>条</t>
    </r>
  </si>
  <si>
    <r>
      <t>《风力发电场设计技术规范》（</t>
    </r>
    <r>
      <rPr>
        <sz val="10"/>
        <color rgb="FF000000"/>
        <rFont val="Arial"/>
        <family val="2"/>
      </rPr>
      <t>DL/T5383-2007</t>
    </r>
    <r>
      <rPr>
        <sz val="10"/>
        <color rgb="FF000000"/>
        <rFont val="宋体"/>
        <family val="3"/>
        <charset val="134"/>
      </rPr>
      <t>）第</t>
    </r>
    <r>
      <rPr>
        <sz val="10"/>
        <color rgb="FF000000"/>
        <rFont val="Arial"/>
        <family val="2"/>
      </rPr>
      <t>6.7.7</t>
    </r>
    <r>
      <rPr>
        <sz val="10"/>
        <color rgb="FF000000"/>
        <rFont val="宋体"/>
        <family val="3"/>
        <charset val="134"/>
      </rPr>
      <t>条</t>
    </r>
  </si>
  <si>
    <r>
      <t>《风力发电场设计技术规范》（</t>
    </r>
    <r>
      <rPr>
        <sz val="10"/>
        <color rgb="FF000000"/>
        <rFont val="Arial"/>
        <family val="2"/>
      </rPr>
      <t>DL/T5383-2007</t>
    </r>
    <r>
      <rPr>
        <sz val="10"/>
        <color rgb="FF000000"/>
        <rFont val="宋体"/>
        <family val="3"/>
        <charset val="134"/>
      </rPr>
      <t>）</t>
    </r>
    <r>
      <rPr>
        <sz val="10"/>
        <color rgb="FF000000"/>
        <rFont val="Arial"/>
        <family val="2"/>
      </rPr>
      <t>6.7.1</t>
    </r>
    <phoneticPr fontId="1" type="noConversion"/>
  </si>
  <si>
    <t>沿海区以及潮汐河口段塔架技术的潮水设计标准为重现期50年。对1级塔架基础，若设计潮水位低于当地历史最高潮水位时，应采用历史最高潮水位校核电气设备的安装高程。</t>
    <phoneticPr fontId="1" type="noConversion"/>
  </si>
  <si>
    <t>《风电场工程等级划分及设计安全标准 试行》（FD002-2007）7.0.3</t>
    <phoneticPr fontId="1" type="noConversion"/>
  </si>
  <si>
    <t>变电站的洪（潮）水设计标准，应根据变电站的电压等级，按表7.0.4确定。</t>
    <phoneticPr fontId="1" type="noConversion"/>
  </si>
  <si>
    <t>《风电场工程等级划分及设计安全标准 试行》（FD002-2007）7.0.4</t>
  </si>
  <si>
    <t>围堰的洪（潮）水设计标准，根据围堰结构形式、围堰级别，按表7.0.6确定。</t>
    <phoneticPr fontId="1" type="noConversion"/>
  </si>
  <si>
    <t>《风电场工程等级划分及设计安全标准 试行》（FD002-2007）7.0.6</t>
    <phoneticPr fontId="1" type="noConversion"/>
  </si>
  <si>
    <t>风机</t>
    <phoneticPr fontId="1" type="noConversion"/>
  </si>
  <si>
    <t>塔架基础和变电站应根据其重要性及影响、地震破坏造成的直接与间接经济损失，分别划分抗震设防类别。</t>
    <phoneticPr fontId="1" type="noConversion"/>
  </si>
  <si>
    <t>《风电场工程等级划分及设计安全标准》（试行）（FD002-2007）8.0.1</t>
    <phoneticPr fontId="1" type="noConversion"/>
  </si>
  <si>
    <t>塔架基础的抗震设防类别为丙类。</t>
    <phoneticPr fontId="1" type="noConversion"/>
  </si>
  <si>
    <t>风电机组电气设备底座的标高，应高于塔架基础设计洪（潮）水位加相应的安全超高0.5m，或高于最高内涝水位；当受江、河、潮、海的风浪影响时，尚应再加重现期为50年的浪爬高。</t>
    <phoneticPr fontId="1" type="noConversion"/>
  </si>
  <si>
    <t>《风电场工程等级划分及设计安全标准》（试行）（FD002-2007）8.0.2</t>
  </si>
  <si>
    <t>《风电场工程等级划分及设计安全标准》（试行）（FD002-2007）9.0.1</t>
    <phoneticPr fontId="1" type="noConversion"/>
  </si>
  <si>
    <t>《35kV-110KV变电站设计规范》（GB 50059-2011）2.0.5</t>
    <phoneticPr fontId="1" type="noConversion"/>
  </si>
  <si>
    <t>集电线路</t>
    <phoneticPr fontId="1" type="noConversion"/>
  </si>
  <si>
    <t>110kV～330kV输电线路的风速不宜低于23.5m/s</t>
    <phoneticPr fontId="1" type="noConversion"/>
  </si>
  <si>
    <t>输电线路的导线截面，宜根据系统需要按照经济电流密度选择，也可根据系统输送容量，并应结合不同导线的材料结构进行电气和机械特性等比选，通过年费用最小法进行综合技术比较后确定</t>
    <phoneticPr fontId="1" type="noConversion"/>
  </si>
  <si>
    <t>输电线路的导线截面和分裂型式应满足电晕，无线电干扰和可听噪声等要求。</t>
    <phoneticPr fontId="1" type="noConversion"/>
  </si>
  <si>
    <t>导、地线在弧垂最低点的设计安全系统不应小于2.5，悬挂点的设计安全系统不应小于2.25。地线的设计安全系统不应小于导线的设计安全系统。</t>
    <phoneticPr fontId="1" type="noConversion"/>
  </si>
  <si>
    <r>
      <t>光纤复合架空地线的结构选型应考虑耐雷击性能，短路电流值和相应计算时间应根据系统情况确定。</t>
    </r>
    <r>
      <rPr>
        <sz val="10.5"/>
        <color theme="1"/>
        <rFont val="Calibri"/>
        <family val="2"/>
      </rPr>
      <t> </t>
    </r>
    <phoneticPr fontId="1" type="noConversion"/>
  </si>
  <si>
    <t>大跨越导、地线的防振措施，宜采用防振锤、阻尼线或者阻尼线加防振锤方案。</t>
    <phoneticPr fontId="1" type="noConversion"/>
  </si>
  <si>
    <t>绝缘子机械强度的安全系统，应符合表6.0.1的规定。</t>
    <phoneticPr fontId="1" type="noConversion"/>
  </si>
  <si>
    <t>采用黑色金属制造的金具表面应热镀锌或采取其他相应的防腐措施。</t>
    <phoneticPr fontId="1" type="noConversion"/>
  </si>
  <si>
    <t>输电线路的绝缘配合，应满足线路在工频电压、操作电压、雷电过电压等各种条件下安全可靠地运行。</t>
    <phoneticPr fontId="1" type="noConversion"/>
  </si>
  <si>
    <t>在海拔高度1000m以下地区，操作过电压及雷电过电压要求的悬垂绝缘子串最少片数应符合表7.0.2的规定。标称电压110kV的，单片绝缘子的高度为146mm，绝缘子片数7片。</t>
    <phoneticPr fontId="1" type="noConversion"/>
  </si>
  <si>
    <t>绝缘配置应以审定的污区分布图为基础，结合线路附近的污秽和发展情况，综合考虑环境污秽变化因素，选择合适的绝缘子形式和片数，并适应留有裕度。</t>
    <phoneticPr fontId="1" type="noConversion"/>
  </si>
  <si>
    <t>在海拔不超过1000m的地区，在相应风偏条件下，带电部分与杆塔构件（包括拉线、脚钉等）的最小间隙，应符合表7.0.9-1和表7.0.9-2的规定。标称110kV电压，工频电压为0.25m、操作过电压为0.70m，雷电过压时为1.0m。</t>
    <phoneticPr fontId="1" type="noConversion"/>
  </si>
  <si>
    <t>110kV输电线路宜沿全线架设地线，在年平均雷暴日数不超过15d或运行经验证明雷电活动轻微的地区，可不架设地线。</t>
    <phoneticPr fontId="1" type="noConversion"/>
  </si>
  <si>
    <t>有地线的杆塔应接地。</t>
    <phoneticPr fontId="1" type="noConversion"/>
  </si>
  <si>
    <r>
      <t>单回路，330kV及以下线路杆塔上地线对边导线的保护角不宜大于15°。</t>
    </r>
    <r>
      <rPr>
        <sz val="10.5"/>
        <color theme="1"/>
        <rFont val="Calibri"/>
        <family val="2"/>
      </rPr>
      <t> </t>
    </r>
    <phoneticPr fontId="1" type="noConversion"/>
  </si>
  <si>
    <t>在平地和丘陵等便于运输和施工的地区，宜因地制宜地采用拉线杆塔和钢筋混凝土杆。</t>
    <phoneticPr fontId="1" type="noConversion"/>
  </si>
  <si>
    <t>《110～750kV架空输电线路设计规范》（GB50545-2010）4.0.4</t>
    <phoneticPr fontId="1" type="noConversion"/>
  </si>
  <si>
    <t>《110～750kV架空输电线路设计规范》（GB50545-2010）5.0.1</t>
    <phoneticPr fontId="1" type="noConversion"/>
  </si>
  <si>
    <t>《110～750kV架空输电线路设计规范》（GB50545-2010）5.0.2</t>
    <phoneticPr fontId="1" type="noConversion"/>
  </si>
  <si>
    <t>《110～750kV架空输电线路设计规范》（GB50545-2010）5.0.7</t>
    <phoneticPr fontId="1" type="noConversion"/>
  </si>
  <si>
    <t>《110～750kV架空输电线路设计规范》（GB50545-2010）5.0.11</t>
    <phoneticPr fontId="1" type="noConversion"/>
  </si>
  <si>
    <t>《110～750kV架空输电线路设计规范》（GB50545-2010）5.0.13</t>
    <phoneticPr fontId="1" type="noConversion"/>
  </si>
  <si>
    <t>《110～750kV架空输电线路设计规范》（GB50545-2010）6.0.1</t>
    <phoneticPr fontId="1" type="noConversion"/>
  </si>
  <si>
    <t>《110～750kV架空输电线路设计规范》（GB50545-2010）6.0.2</t>
    <phoneticPr fontId="1" type="noConversion"/>
  </si>
  <si>
    <t>《110～750kV架空输电线路设计规范》（GB50545-2010）7.0.1</t>
    <phoneticPr fontId="1" type="noConversion"/>
  </si>
  <si>
    <t>《110～750kV架空输电线路设计规范》（GB50545-2010）7.0.4</t>
    <phoneticPr fontId="1" type="noConversion"/>
  </si>
  <si>
    <t>《110～750kV架空输电线路设计规范》（GB50545-2010）7.0.2</t>
    <phoneticPr fontId="1" type="noConversion"/>
  </si>
  <si>
    <t>《110～750kV架空输电线路设计规范》（GB50545-2010）7.0.13</t>
    <phoneticPr fontId="1" type="noConversion"/>
  </si>
  <si>
    <t>《110～750kV架空输电线路设计规范》（GB50545-2010）7.0.16</t>
    <phoneticPr fontId="1" type="noConversion"/>
  </si>
  <si>
    <t>《110～750kV架空输电线路设计规范》（GB50545-2010）7.0.14</t>
    <phoneticPr fontId="1" type="noConversion"/>
  </si>
  <si>
    <t>《（110-500）kV架空送电线路设计技术规程》（DL/T 5092-1999）第11.0.2条</t>
    <phoneticPr fontId="1" type="noConversion"/>
  </si>
  <si>
    <t>《110～750kV架空输电线路设计规范》（GB50545-2010）7.0.9</t>
    <phoneticPr fontId="1" type="noConversion"/>
  </si>
  <si>
    <t>架空线路</t>
    <phoneticPr fontId="1" type="noConversion"/>
  </si>
  <si>
    <t>电力电缆</t>
    <phoneticPr fontId="1" type="noConversion"/>
  </si>
  <si>
    <t>控制电缆应采用铜导体。</t>
    <phoneticPr fontId="1" type="noConversion"/>
  </si>
  <si>
    <t>《电力工程电缆设计规范》（GB50217-2007）3.1.1</t>
    <phoneticPr fontId="1" type="noConversion"/>
  </si>
  <si>
    <t>用于下列情况的电力电缆，应选用铜导体： 
1、电机励磁、重要电源、移动式电气设备等需保持连接具有高可靠性的回路。 
2、振动剧烈、有爆炸危险或对铝有腐蚀等严酷的工作环境。 
3、耐火电缆。 
4、紧靠高温设备布置。
5、安全性要求高的公共设施。 
6、工作电流较大，需增多电缆根数时。</t>
    <phoneticPr fontId="1" type="noConversion"/>
  </si>
  <si>
    <t>《电力工程电缆设计规范》（GB50217-2007）3.1.2</t>
  </si>
  <si>
    <t>《电力工程电缆设计规范》（GB50217-2007）3.2.1</t>
    <phoneticPr fontId="1" type="noConversion"/>
  </si>
  <si>
    <t>110kV三相供电回路，除敷设于湖、海水下等场所且电缆截面不大时可选用三芯型外，每回可选用3根单芯电缆。110kV以上三相供电回路，每回应选用3根单芯电缆。</t>
    <phoneticPr fontId="1" type="noConversion"/>
  </si>
  <si>
    <t>《电力工程电缆设计规范》（GB50217-2007）3.2.2</t>
  </si>
  <si>
    <t>《电力工程电缆设计规范》（GB50217-2007）3.2.3</t>
  </si>
  <si>
    <t xml:space="preserve">交流系统中电力电缆导体的相间额定电压，不得低于使用回路的工作线电压。 </t>
    <phoneticPr fontId="1" type="noConversion"/>
  </si>
  <si>
    <t>《电力工程电缆设计规范》（GB50217-2007）3.2.4</t>
  </si>
  <si>
    <t>《电力工程电缆设计规范》（GB50217-2007）3.2.5</t>
  </si>
  <si>
    <t>控制电缆额定电压的选择，不应低于该回路工作电压，并应符合下列规定： 
1、沿高压电缆并行敷设的控制电缆（导引电缆），应选用相适合的额定电压。 
2、220kV及以上高压配电装置敷设的控制电缆，应选用450/750V。 
3、除上述情况外，控制电缆宜选用450/750V；外部电气干扰影响很小时，可选用较低的额定电压。</t>
    <phoneticPr fontId="1" type="noConversion"/>
  </si>
  <si>
    <t>交流系统中电力电缆导体与绝缘屏蔽或金属层之间额定电压的选择，应符合下列规定： 
1、中性点直接接地或经低电阻接地的系统，接地保护动作不超过1min切除故障时，不应低于100%的使用
回路工作相电压。 
2、除上述供电系统外，其他系统不宜低于133%的使用回路工作相电压；在单相接地故障可能持续8h以上，
或发电机回路等安全性要求较高的情况，宜采用173%的使用回路工作相电压。</t>
    <phoneticPr fontId="1" type="noConversion"/>
  </si>
  <si>
    <t>1kV及以下电源中性点直接接地时，单相回路的电缆芯数的选择，应符合下列规定： 
1、保护线与受电设备的外露可导电部位连接接地时，应符合下列规定： 
1）保护线与中性线合用同一导体时，应选用两芯电缆。 
2）保护线与中性线各自独立时，宜选用三芯电缆；在满足本规范第5.1.16条规定的规定时，也可采用两
芯电缆与另外的保护线导体组成。 
2、受电设备外露可导电部位的接地与电源系统接地各自独立时，应选用两芯电缆。</t>
    <phoneticPr fontId="1" type="noConversion"/>
  </si>
  <si>
    <t xml:space="preserve">1kV及以下电源中性点直接接地时，三相回路的电缆芯数选择，应符合下列规定： 
1、保护线与受电设备的外露可导电部位连接接地时，应符合下列规定： 
1）保护线与中性线合用同一导体时，应选用四芯电缆。 
2）保护线与中性线各自独立时，宜选用五芯电缆；当满足本规范第5.1.16条的规定时，也可采用四芯电
缆与另外的保护线导体组成。 
2、受电设备外露可导电部位的接地与电源系统接地各自独立时，应选用四芯电缆。 </t>
    <phoneticPr fontId="1" type="noConversion"/>
  </si>
  <si>
    <t>《电力工程电缆设计规范》（GB50217-2007）3.3.5</t>
    <phoneticPr fontId="1" type="noConversion"/>
  </si>
  <si>
    <t>移动式电气设备等经常弯移或有较高柔软性要求的回路，应使用橡皮绝缘等电缆。</t>
    <phoneticPr fontId="1" type="noConversion"/>
  </si>
  <si>
    <t>《电力工程电缆设计规范》（GB50217-2007）3.4.3</t>
    <phoneticPr fontId="1" type="noConversion"/>
  </si>
  <si>
    <t>《电力工程电缆设计规范》（GB50217-2007）3.4.6</t>
    <phoneticPr fontId="1" type="noConversion"/>
  </si>
  <si>
    <t>零下15℃以下低温环境，应按低温条件和绝缘类型要求，选用交联聚乙烯、聚乙烯绝缘、耐寒橡皮绝缘电缆</t>
    <phoneticPr fontId="1" type="noConversion"/>
  </si>
  <si>
    <t>电缆护层的选择，应符合下列要求： 
1、交流系统单芯电力电缆，当需要增强电缆抗外力时，应选用非磁性金属铠装层，不得选用未经非磁性有
效处理的钢制铠装。 
2、在潮湿、含化学腐蚀环境或易受水浸泡的电缆，其金属层、加强层、铠装上应有聚乙烯外护层，水中电缆的粗钢丝铠装应有挤塑外护层。 
3、在人员密集的公共设施，以及有低毒阻燃性防火要求的场所，可选用聚氯乙烯或乙丙橡皮等不含卤素的外护层。 
防火有低毒性要求时，不宜选用聚氯乙烯外护层。 
4、除-15℃以下低温环境或药用化学液体浸泡场所，以及有低毒难燃性要求的电缆挤塑外护层宜选用聚乙烯外，其他可选用聚氯乙烯外护层。 
5、用在有水或化学液体浸泡场所的6～35kV重要性或35kV以上交联聚乙烯电缆，应具有符合使用要求的
金属塑料复合阻水层、金属套等径向防水构造。 
敷设于水下的中、高压交联聚乙烯电缆应具有纵向阻水构造。</t>
    <phoneticPr fontId="1" type="noConversion"/>
  </si>
  <si>
    <t>《电力工程电缆设计规范》（GB50217-2007）3.5.1</t>
    <phoneticPr fontId="1" type="noConversion"/>
  </si>
  <si>
    <t>自容式充油电缆的加强层类型，当线路未设置塞止式接头时最高与最低点之间高差，应符合下列规
定： 
1、仅有铜带等径向加强层时，容许高差应为40m；但用于重要回路时宜为30m。 
2、径向和纵向均有铜带等加强层时，容许高应差为80m；但用于重要回路时宜为60m。</t>
    <phoneticPr fontId="1" type="noConversion"/>
  </si>
  <si>
    <t>直埋敷设时电缆外护层的选择，应符合下列规定： 
1、电缆承受较大压力或有机械损伤危险时，应具有加强层或钢带铠装。 
2、在流砂层、回填土地带等可能出现位移的土壤中，电缆应有钢丝铠装。 
3、白蚁严重危害地区用的挤塑电缆，应选用较高硬度的外护层，也可在普通外护层上挤包较高硬度的薄外
护层，其材质可采用尼龙或特种聚烯烃共聚物等，也可采用金属套或钢带铠装。 
4、地下水位较高的地区，应选用聚乙烯外护层。
5、除上述情况外，可选用不含铠装的外护层。</t>
    <phoneticPr fontId="1" type="noConversion"/>
  </si>
  <si>
    <t>移动式电气设备等需经常弯移或有较高柔软性要求回路的电缆，应选用橡皮外护层。</t>
    <phoneticPr fontId="1" type="noConversion"/>
  </si>
  <si>
    <t>《电力工程电缆设计规范》（GB50217-2007）3.5.2</t>
  </si>
  <si>
    <t>《电力工程电缆设计规范》（GB50217-2007）3.5.3</t>
  </si>
  <si>
    <t>《电力工程电缆设计规范》（GB50217-2007）3.5.5</t>
    <phoneticPr fontId="1" type="noConversion"/>
  </si>
  <si>
    <t>保护管中敷设的电缆，应具有挤塑外护层。</t>
    <phoneticPr fontId="1" type="noConversion"/>
  </si>
  <si>
    <t>《电力工程电缆设计规范》（GB50217-2007）3.5.7</t>
    <phoneticPr fontId="1" type="noConversion"/>
  </si>
  <si>
    <t xml:space="preserve">路径通过不同敷设条件时电缆护层的选择，应符合下列规定： 
1、线路总长未超过电缆制造长度时，宜选用满足全线条件的同一种或差别尽量小的一种以上型式。 
2、线路总长超过电缆制造长度时，可按相应区段分别采用适合的不同型式。 </t>
    <phoneticPr fontId="1" type="noConversion"/>
  </si>
  <si>
    <t>双重化保护的电流、电压，以及直流电源和跳闸控制回路等需增强可靠性的两套系统，应采用各自
独立的控制电缆。</t>
    <phoneticPr fontId="1" type="noConversion"/>
  </si>
  <si>
    <t>《电力工程电缆设计规范》（GB50217-2007）3.5.9</t>
    <phoneticPr fontId="1" type="noConversion"/>
  </si>
  <si>
    <t>《电力工程电缆设计规范》（GB50217-2007）3.6.1</t>
    <phoneticPr fontId="1" type="noConversion"/>
  </si>
  <si>
    <t>下列情况的回路，相互间不应合用同一根控制电缆： 
1、弱电信号、控制回路与强电信号、控制回路。 
2、低电平信号与高电平信号回路。 
3、交流断路器分相操作的各相弱电控制回路。</t>
    <phoneticPr fontId="1" type="noConversion"/>
  </si>
  <si>
    <t>《电力工程电缆设计规范》（GB50217-2007）3.6.2</t>
  </si>
  <si>
    <t>《电力工程电缆设计规范》（GB50217-2007）4.1.1</t>
    <phoneticPr fontId="1" type="noConversion"/>
  </si>
  <si>
    <t>电缆终端的装置类型的选择，应符合下列规定： 
1、电缆与六氟化硫全封闭电器直接相连时，应采用封闭式GIS终端。 
2、电缆与高压变压器直接相连时，应采用象鼻式终端。 
3、电缆与电器相连且具有整体式插接功能时，应采用可分离式（插接式）终端。 
4、除上述情况外，电缆与其他电器或导体相连时，应采用敞开式终端。</t>
    <phoneticPr fontId="1" type="noConversion"/>
  </si>
  <si>
    <t>电缆的路径选择，应符合下列规定： 
1、应避免电缆遭受机械性外力、过热、腐蚀等危害。 
2、满足安全要求条件下，应保证电缆路径最短。 
3、应便于敷设、维护。 
4、宜避开将要挖掘施工的地方。 
5、充油电缆线路通过起伏地形时，应保证供油装置合理配置。</t>
    <phoneticPr fontId="1" type="noConversion"/>
  </si>
  <si>
    <t>《电力工程电缆设计规范》（GB50217-2007）5.1.1</t>
    <phoneticPr fontId="1" type="noConversion"/>
  </si>
  <si>
    <t>同一通道内电缆数量较多时，若在同一侧的多层支架上敷设，应符合下列规定： 
1、应按电压等级由高至低的电力电缆、强电至弱电的控制和信号电缆、通讯电缆“由上而下”的顺序排列。 
当水平通道中含有35kV以上高压电缆，或为满足引入柜盘的电缆符合允许弯曲半径要求时，宜按“由
下而上”的顺序排列。 
在同一工程中或电缆通道延伸于不同工程的情况，均应按相同的上下排列顺序配置。 
2、支架层数受通道空间限制时，35kV及以下的相邻电压级电力电缆，可排列于同一层支架上，1kV及以下
电力电缆也可与强电控制和信号电缆配置在同一层支架上。 
3、同一重要回路的工作与备用电缆实行耐火分隔时，应配置在不同层的支架上。</t>
    <phoneticPr fontId="1" type="noConversion"/>
  </si>
  <si>
    <t>《电力工程电缆设计规范》（GB50217-2007）5.1.3</t>
    <phoneticPr fontId="1" type="noConversion"/>
  </si>
  <si>
    <t>在隧道、沟、浅槽、竖井、夹层等封闭式电缆通道中，不得布置热力管道，严禁有易燃气体或易燃
液体的管道穿越。</t>
    <phoneticPr fontId="1" type="noConversion"/>
  </si>
  <si>
    <t>《电力工程电缆设计规范》（GB50217-2007）5.1.9</t>
    <phoneticPr fontId="1" type="noConversion"/>
  </si>
  <si>
    <t>《电力工程电缆设计规范》（GB50217-2007）5.3.1</t>
    <phoneticPr fontId="1" type="noConversion"/>
  </si>
  <si>
    <t>直埋敷设电缆的路径选择，宜符合下列规定： 
1、应避开含有酸、碱强腐蚀或杂散电流电化学腐蚀严重影响的地段。 
2、无防护措施时，宜避开白蚁危害地带、热源影响和易遭外力损伤的区段。</t>
    <phoneticPr fontId="1" type="noConversion"/>
  </si>
  <si>
    <t>直埋敷设电缆方式，应符合下列规定： 
1、电缆应敷设于壕沟里，并应沿电缆全长的上、下紧邻侧铺以厚度不少于100mm的软土或砂层。 
2 沿电缆全长应覆盖宽度不小于电缆两侧各50mm的保护板，保护板宜采用混凝土。 
3、城镇电缆直埋敷设时，宜在保护板上层铺设醒目标志带。 
4、位于城郊或空旷地带，沿电缆路径的直线间隔100m、转弯处或接头部位，应竖立明显的方位标志或标桩。 
5、当采用电缆穿波纹管敷设于壕沟时，应沿波纹管顶全长浇注厚度不小于100mm的素混凝土，宽度不应小
于管外侧50mm，电缆可不含铠装。</t>
    <phoneticPr fontId="1" type="noConversion"/>
  </si>
  <si>
    <t>《电力工程电缆设计规范》（GB50217-2007）5.3.2</t>
  </si>
  <si>
    <t>直埋敷设于非冻土地区时，电缆埋置深度应符合下列规定： 
1、电缆外皮至地下构筑物基础，不得小于0.3m。 
2、电缆外皮至地面深度，不得小于0.7m；当位于行车道或耕地下时，应适当加深，且不宜小于1.0m。</t>
    <phoneticPr fontId="1" type="noConversion"/>
  </si>
  <si>
    <t>《电力工程电缆设计规范》（GB50217-2007）5.3.3</t>
  </si>
  <si>
    <t>《电力工程电缆设计规范》（GB50217-2007）5.3.4</t>
  </si>
  <si>
    <t>直埋敷设于冻土地区时，宜埋入冻土层以下，当无法深埋时可埋设在土壤排水性好的干燥冻土层或回填土中，也可采取其他防止电缆受到损伤的措施。</t>
    <phoneticPr fontId="1" type="noConversion"/>
  </si>
  <si>
    <t xml:space="preserve">直埋敷设的电缆，严禁位于地下管道的正上方或正下方。 </t>
    <phoneticPr fontId="1" type="noConversion"/>
  </si>
  <si>
    <t>《电力工程电缆设计规范》（GB50217-2007）5.3.5</t>
  </si>
  <si>
    <t>直埋敷设的电缆与铁路、公路或街道交叉时，应穿于保护管，保护范围应超出路基、街道路面两边
以及排水沟边0.5m以上。</t>
    <phoneticPr fontId="1" type="noConversion"/>
  </si>
  <si>
    <t>《电力工程电缆设计规范》（GB50217-2007）5.3.6</t>
  </si>
  <si>
    <t xml:space="preserve">直埋敷设的电缆引入构筑物，在贯穿墙孔处应设置保护管，管口应实施阻水堵塞。 </t>
    <phoneticPr fontId="1" type="noConversion"/>
  </si>
  <si>
    <t>《电力工程电缆设计规范》（GB50217-2007）5.3.7</t>
  </si>
  <si>
    <t>电缆明敷时，应沿全长采用电缆支架、桥架、挂钩或吊绳等支持与固定。最大跨距应符合下列规定： 
1、应满足支架件的承载能力和无损电缆的外护层及其导体的要求。 
2、应保证电缆配置整齐。 
3、应适应工程条件下的布置要求。</t>
    <phoneticPr fontId="1" type="noConversion"/>
  </si>
  <si>
    <t>《电力工程电缆设计规范》（GB50217-2007）6.1.1</t>
    <phoneticPr fontId="1" type="noConversion"/>
  </si>
  <si>
    <t>《电力工程电缆设计规范》（GB50217-2007）7.0.1</t>
    <phoneticPr fontId="1" type="noConversion"/>
  </si>
  <si>
    <t>对电缆可能着火蔓延导致严重事故的回路、易受外部影响波及火灾的电缆密集场所，应设置适当的
阻火分隔，并应按工程重要性、火灾几率及其特点和经济合理等因素，采取下列安全措施： 
1、实施阻燃防护或阻止延燃。 
2、选用具有阻燃性的电缆。 
3、实施耐火防护或选用具有耐火性的电缆。 
4、实施防火构造。 
5、增设自动报警与专用消防装置。</t>
    <phoneticPr fontId="1" type="noConversion"/>
  </si>
  <si>
    <t>主要电气设备选择。
1、在选择电气设备时，可以参考地区电网其他升压站、变电所的电气设备的型号和厂商。风电场变电站宜按用户站考虑。
2、根据环境条件、短路容量等要求对电气设备进行选择，提出主要电气设备的型号或形式、规格、数量及主要技术参数。
3、变压器组的选择。
1）周围环境正常的，宜采用普通变压器组或导电部件进行封闭的变压器组（环境正常系指无爆炸和火灾危险，无腐蚀性气体，无导电尘埃和灰尘少的场所。普通变压器组是指变压器、变台、避雷器、高压熔断器、隔离开关等）。
2）选择主变压器容量时，考虑风力发电场负荷率较低的实际情况，及风力发电机组的功率因数在1左右，可以选择等于风电场发电容量的主变压器。
4、采用新型设备和新技术时必须进行专门论证。
5、对电力设备大、重件运输及现场组装、吊装等特殊问题作专门说明。</t>
    <phoneticPr fontId="1" type="noConversion"/>
  </si>
  <si>
    <t>设备选择</t>
    <phoneticPr fontId="1" type="noConversion"/>
  </si>
  <si>
    <t>《火灾自动报警系统设计规范》（GB50116-2013）3.4.1</t>
    <phoneticPr fontId="1" type="noConversion"/>
  </si>
  <si>
    <t>《火灾自动报警系统设计规范》（GB50116-2013）3.4.5</t>
    <phoneticPr fontId="1" type="noConversion"/>
  </si>
  <si>
    <t>《火灾自动报警系统设计规范》（GB50116-2013）3.4.6</t>
    <phoneticPr fontId="1" type="noConversion"/>
  </si>
  <si>
    <t>《火灾自动报警系统设计规范》（GB50116-2013）3.4.4</t>
    <phoneticPr fontId="1" type="noConversion"/>
  </si>
  <si>
    <t>下列场所和设备应采用火灾自动报警系统：
1、主控通信室、配电装置室、可燃介质电容器室、继电器室。
2、地下变电站、无人值班的变电站，其主控通信室、配电装置室、可燃介质电容器室、继电器室应设置火灾自动报警系统，无人值班变电站应将火警信号传至上级有关单位。
3、采用固定灭火系统的油浸变压器。
4、地下变电站的油浸变压器。
5、220kV及以上变电站的电缆夹层及电缆竖井。
6、地下变电站、户内无人值班的变电站的电缆夹层及电缆竖井。</t>
    <phoneticPr fontId="1" type="noConversion"/>
  </si>
  <si>
    <t>《火力发电厂与变电站设计规范》（GB50229-2006）11.5.20</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</si>
  <si>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临时使用不牢固的设施，使用无安全装置的设备，使用已停用或报废的设备，使用超过安全电压的手持电动工具作业或进行电焊作业时，不配备漏电保护器等。</t>
  </si>
  <si>
    <t>《四川省安全生产条例》（四川省第十届人民代表大会常务委员会公告第90号）第四条</t>
  </si>
  <si>
    <t>生产经营单位的主要负责人对本单位的安全生产全面负责，其他从业人员对安全生产负岗位责任。生产经营单位及其从业人员必须遵守安全生产法律、法规、规章、标准、规范、作业规程以及安全技术措施等相关规定。如在易燃易爆的受限空间作业时，不使用防爆型低压灯具及不发生火花的工具等。</t>
  </si>
  <si>
    <t>使用不安全设备、工具</t>
    <phoneticPr fontId="1" type="noConversion"/>
  </si>
  <si>
    <t>工具使用</t>
    <phoneticPr fontId="1" type="noConversion"/>
  </si>
  <si>
    <t>违章作业</t>
    <phoneticPr fontId="1" type="noConversion"/>
  </si>
  <si>
    <t>编号</t>
    <phoneticPr fontId="1" type="noConversion"/>
  </si>
  <si>
    <t>FLFD0002</t>
  </si>
  <si>
    <t>FLFD0003</t>
  </si>
  <si>
    <t>FLFD0004</t>
  </si>
  <si>
    <t>FLFD0005</t>
  </si>
  <si>
    <t>FLFD0006</t>
  </si>
  <si>
    <t>FLFD0007</t>
  </si>
  <si>
    <t>FLFD0008</t>
  </si>
  <si>
    <t>FLFD0009</t>
  </si>
  <si>
    <t>FLFD0010</t>
  </si>
  <si>
    <t>FLFD0011</t>
  </si>
  <si>
    <t>FLFD0012</t>
  </si>
  <si>
    <t>FLFD0013</t>
  </si>
  <si>
    <t>FLFD0014</t>
  </si>
  <si>
    <t>FLFD0015</t>
  </si>
  <si>
    <t>FLFD0016</t>
  </si>
  <si>
    <t>FLFD0017</t>
  </si>
  <si>
    <t>FLFD0018</t>
  </si>
  <si>
    <t>FLFD0019</t>
  </si>
  <si>
    <t>FLFD0020</t>
  </si>
  <si>
    <t>FLFD0021</t>
  </si>
  <si>
    <t>FLFD0022</t>
  </si>
  <si>
    <t>FLFD0023</t>
  </si>
  <si>
    <t>FLFD0024</t>
  </si>
  <si>
    <t>FLFD0025</t>
  </si>
  <si>
    <t>FLFD0026</t>
  </si>
  <si>
    <t>FLFD0027</t>
  </si>
  <si>
    <t>FLFD0028</t>
  </si>
  <si>
    <t>FLFD0029</t>
  </si>
  <si>
    <t>FLFD0030</t>
  </si>
  <si>
    <t>FLFD0031</t>
  </si>
  <si>
    <t>FLFD0032</t>
  </si>
  <si>
    <t>FLFD0033</t>
  </si>
  <si>
    <t>FLFD0034</t>
  </si>
  <si>
    <t>FLFD0035</t>
  </si>
  <si>
    <t>FLFD0036</t>
  </si>
  <si>
    <t>FLFD0037</t>
  </si>
  <si>
    <t>FLFD0038</t>
  </si>
  <si>
    <t>FLFD0039</t>
  </si>
  <si>
    <t>FLFD0040</t>
  </si>
  <si>
    <t>FLFD0041</t>
  </si>
  <si>
    <t>FLFD0042</t>
  </si>
  <si>
    <t>FLFD0043</t>
  </si>
  <si>
    <t>FLFD0044</t>
  </si>
  <si>
    <t>FLFD0045</t>
  </si>
  <si>
    <t>FLFD0046</t>
  </si>
  <si>
    <t>FLFD0047</t>
  </si>
  <si>
    <t>FLFD0048</t>
  </si>
  <si>
    <t>FLFD0049</t>
  </si>
  <si>
    <t>FLFD0050</t>
  </si>
  <si>
    <t>FLFD0051</t>
  </si>
  <si>
    <t>FLFD0052</t>
  </si>
  <si>
    <t>FLFD0053</t>
  </si>
  <si>
    <t>FLFD0054</t>
  </si>
  <si>
    <t>FLFD0055</t>
  </si>
  <si>
    <t>FLFD0056</t>
  </si>
  <si>
    <t>FLFD0057</t>
  </si>
  <si>
    <t>FLFD0058</t>
  </si>
  <si>
    <t>FLFD0059</t>
  </si>
  <si>
    <t>FLFD0060</t>
  </si>
  <si>
    <t>FLFD0061</t>
  </si>
  <si>
    <t>FLFD0062</t>
  </si>
  <si>
    <t>FLFD0063</t>
  </si>
  <si>
    <t>FLFD0064</t>
  </si>
  <si>
    <t>FLFD0065</t>
  </si>
  <si>
    <t>FLFD0066</t>
  </si>
  <si>
    <t>FLFD0067</t>
  </si>
  <si>
    <t>FLFD0068</t>
  </si>
  <si>
    <t>FLFD0069</t>
  </si>
  <si>
    <t>FLFD0070</t>
  </si>
  <si>
    <t>FLFD0071</t>
  </si>
  <si>
    <t>FLFD0072</t>
  </si>
  <si>
    <t>FLFD0073</t>
  </si>
  <si>
    <t>FLFD0074</t>
  </si>
  <si>
    <t>FLFD0075</t>
  </si>
  <si>
    <t>FLFD0076</t>
  </si>
  <si>
    <t>FLFD0077</t>
  </si>
  <si>
    <t>FLFD0078</t>
  </si>
  <si>
    <t>FLFD0079</t>
  </si>
  <si>
    <t>FLFD0080</t>
  </si>
  <si>
    <t>FLFD0081</t>
  </si>
  <si>
    <t>FLFD0082</t>
  </si>
  <si>
    <t>FLFD0083</t>
  </si>
  <si>
    <t>FLFD0084</t>
  </si>
  <si>
    <t>FLFD0085</t>
  </si>
  <si>
    <t>FLFD0086</t>
  </si>
  <si>
    <t>FLFD0087</t>
  </si>
  <si>
    <t>FLFD0088</t>
  </si>
  <si>
    <t>FLFD0089</t>
  </si>
  <si>
    <t>FLFD0090</t>
  </si>
  <si>
    <t>FLFD0091</t>
  </si>
  <si>
    <t>FLFD0092</t>
  </si>
  <si>
    <t>FLFD0093</t>
  </si>
  <si>
    <t>FLFD0094</t>
  </si>
  <si>
    <t>FLFD0095</t>
  </si>
  <si>
    <t>FLFD0096</t>
  </si>
  <si>
    <t>FLFD0097</t>
  </si>
  <si>
    <t>FLFD0098</t>
  </si>
  <si>
    <t>FLFD0099</t>
  </si>
  <si>
    <t>FLFD0100</t>
  </si>
  <si>
    <t>FLFD0101</t>
  </si>
  <si>
    <t>FLFD0102</t>
  </si>
  <si>
    <t>FLFD0103</t>
  </si>
  <si>
    <t>FLFD0104</t>
  </si>
  <si>
    <t>FLFD0105</t>
  </si>
  <si>
    <t>FLFD0106</t>
  </si>
  <si>
    <t>FLFD0107</t>
  </si>
  <si>
    <t>FLFD0108</t>
  </si>
  <si>
    <t>FLFD0109</t>
  </si>
  <si>
    <t>FLFD0110</t>
  </si>
  <si>
    <t>FLFD0111</t>
  </si>
  <si>
    <t>FLFD0112</t>
  </si>
  <si>
    <t>FLFD0113</t>
  </si>
  <si>
    <t>FLFD0114</t>
  </si>
  <si>
    <t>FLFD0115</t>
  </si>
  <si>
    <t>FLFD0116</t>
  </si>
  <si>
    <t>FLFD0117</t>
  </si>
  <si>
    <t>FLFD0118</t>
  </si>
  <si>
    <t>FLFD0119</t>
  </si>
  <si>
    <t>FLFD0120</t>
  </si>
  <si>
    <t>FLFD0121</t>
  </si>
  <si>
    <t>FLFD0122</t>
  </si>
  <si>
    <t>FLFD0123</t>
  </si>
  <si>
    <t>FLFD0124</t>
  </si>
  <si>
    <t>FLFD0125</t>
  </si>
  <si>
    <t>FLFD0126</t>
  </si>
  <si>
    <t>FLFD0127</t>
  </si>
  <si>
    <t>FLFD0128</t>
  </si>
  <si>
    <t>FLFD0129</t>
  </si>
  <si>
    <t>FLFD0130</t>
  </si>
  <si>
    <t>FLFD0131</t>
  </si>
  <si>
    <t>FLFD0132</t>
  </si>
  <si>
    <t>FLFD0133</t>
  </si>
  <si>
    <t>FLFD0134</t>
  </si>
  <si>
    <t>FLFD0135</t>
  </si>
  <si>
    <t>FLFD0136</t>
  </si>
  <si>
    <t>FLFD0137</t>
  </si>
  <si>
    <t>FLFD0138</t>
  </si>
  <si>
    <t>FLFD0139</t>
  </si>
  <si>
    <t>FLFD0140</t>
  </si>
  <si>
    <t>FLFD0141</t>
  </si>
  <si>
    <t>FLFD0142</t>
  </si>
  <si>
    <t>FLFD0143</t>
  </si>
  <si>
    <t>FLFD0144</t>
  </si>
  <si>
    <t>FLFD0145</t>
  </si>
  <si>
    <t>FLFD0146</t>
  </si>
  <si>
    <t>FLFD0147</t>
  </si>
  <si>
    <t>FLFD0148</t>
  </si>
  <si>
    <t>FLFD0149</t>
  </si>
  <si>
    <t>FLFD0150</t>
  </si>
  <si>
    <t>FLFD0151</t>
  </si>
  <si>
    <t>FLFD0152</t>
  </si>
  <si>
    <t>FLFD0153</t>
  </si>
  <si>
    <t>FLFD0154</t>
  </si>
  <si>
    <t>FLFD0155</t>
  </si>
  <si>
    <t>FLFD0156</t>
  </si>
  <si>
    <t>FLFD0157</t>
  </si>
  <si>
    <t>FLFD0158</t>
  </si>
  <si>
    <t>FLFD0159</t>
  </si>
  <si>
    <t>FLFD0160</t>
  </si>
  <si>
    <t>FLFD0161</t>
  </si>
  <si>
    <t>FLFD0162</t>
  </si>
  <si>
    <t>FLFD0163</t>
  </si>
  <si>
    <t>FLFD0164</t>
  </si>
  <si>
    <t>FLFD0165</t>
  </si>
  <si>
    <t>FLFD0166</t>
  </si>
  <si>
    <t>FLFD0167</t>
  </si>
  <si>
    <t>FLFD0168</t>
  </si>
  <si>
    <t>FLFD0169</t>
  </si>
  <si>
    <t>FLFD0170</t>
  </si>
  <si>
    <t>FLFD0171</t>
  </si>
  <si>
    <t>FLFD0172</t>
  </si>
  <si>
    <t>FLFD0173</t>
  </si>
  <si>
    <t>FLFD0174</t>
  </si>
  <si>
    <t>FLFD0175</t>
  </si>
  <si>
    <t>FLFD0176</t>
  </si>
  <si>
    <t>FLFD0177</t>
  </si>
  <si>
    <t>FLFD0178</t>
  </si>
  <si>
    <t>FLFD0179</t>
  </si>
  <si>
    <t>FLFD0180</t>
  </si>
  <si>
    <t>FLFD0181</t>
  </si>
  <si>
    <t>FLFD0182</t>
  </si>
  <si>
    <t>FLFD0183</t>
  </si>
  <si>
    <t>FLFD0184</t>
  </si>
  <si>
    <t>FLFD0185</t>
  </si>
  <si>
    <t>FLFD0186</t>
  </si>
  <si>
    <t>FLFD0187</t>
  </si>
  <si>
    <t>FLFD0188</t>
  </si>
  <si>
    <t>FLFD0189</t>
  </si>
  <si>
    <t>FLFD0190</t>
  </si>
  <si>
    <t>FLFD0191</t>
  </si>
  <si>
    <t>FLFD0192</t>
  </si>
  <si>
    <t>FLFD0193</t>
  </si>
  <si>
    <t>FLFD0194</t>
  </si>
  <si>
    <t>FLFD0195</t>
  </si>
  <si>
    <t>FLFD0204</t>
  </si>
  <si>
    <t>FLFD0205</t>
  </si>
  <si>
    <t>FLFD0206</t>
  </si>
  <si>
    <t>FLFD0207</t>
  </si>
  <si>
    <t>FLFD0208</t>
  </si>
  <si>
    <t>FLFD0209</t>
  </si>
  <si>
    <t>FLFD0210</t>
  </si>
  <si>
    <t>FLFD0211</t>
  </si>
  <si>
    <t>FLFD0212</t>
  </si>
  <si>
    <t>FLFD0213</t>
  </si>
  <si>
    <t>FLFD0214</t>
  </si>
  <si>
    <t>FLFD0215</t>
  </si>
  <si>
    <t>FLFD0216</t>
  </si>
  <si>
    <t>FLFD0217</t>
  </si>
  <si>
    <t>FLFD0218</t>
  </si>
  <si>
    <t>FLFD0219</t>
  </si>
  <si>
    <t>FLFD0220</t>
  </si>
  <si>
    <t>FLFD0221</t>
  </si>
  <si>
    <t>FLFD0222</t>
  </si>
  <si>
    <t>FLFD0223</t>
  </si>
  <si>
    <t>FLFD0224</t>
  </si>
  <si>
    <t>FLFD0225</t>
  </si>
  <si>
    <t>FLFD0226</t>
  </si>
  <si>
    <t>FLFD0227</t>
  </si>
  <si>
    <t>FLFD0228</t>
  </si>
  <si>
    <t>FLFD0229</t>
  </si>
  <si>
    <t>FLFD0230</t>
  </si>
  <si>
    <t>FLFD0231</t>
  </si>
  <si>
    <t>FLFD0232</t>
  </si>
  <si>
    <t>FLFD0233</t>
  </si>
  <si>
    <t>FLFD0234</t>
  </si>
  <si>
    <t>FLFD0235</t>
  </si>
  <si>
    <t>FLFD0236</t>
  </si>
  <si>
    <t>FLFD0237</t>
  </si>
  <si>
    <t>FLFD0238</t>
  </si>
  <si>
    <t>FLFD0239</t>
  </si>
  <si>
    <t>FLFD0240</t>
  </si>
  <si>
    <t>FLFD0241</t>
  </si>
  <si>
    <t>FLFD0242</t>
  </si>
  <si>
    <t>FLFD0243</t>
  </si>
  <si>
    <t>FLFD0244</t>
  </si>
  <si>
    <t>FLFD0245</t>
  </si>
  <si>
    <t>FLFD0246</t>
  </si>
  <si>
    <t>FLFD0247</t>
  </si>
  <si>
    <t>FLFD0248</t>
  </si>
  <si>
    <t>FLFD0249</t>
  </si>
  <si>
    <t>FLFD0250</t>
  </si>
  <si>
    <t>FLFD0251</t>
  </si>
  <si>
    <t>FLFD0252</t>
  </si>
  <si>
    <t>FLFD0253</t>
  </si>
  <si>
    <t>FLFD0254</t>
  </si>
  <si>
    <t>FLFD0255</t>
  </si>
  <si>
    <t>FLFD0256</t>
  </si>
  <si>
    <t>FLFD0257</t>
  </si>
  <si>
    <t>FLFD0258</t>
  </si>
  <si>
    <t>FLFD0259</t>
  </si>
  <si>
    <t>FLFD0260</t>
  </si>
  <si>
    <t>FLFD0261</t>
  </si>
  <si>
    <t>FLFD0262</t>
  </si>
  <si>
    <t>FLFD0263</t>
  </si>
  <si>
    <t>FLFD0264</t>
  </si>
  <si>
    <t>FLFD0265</t>
  </si>
  <si>
    <t>FLFD0266</t>
  </si>
  <si>
    <t>FLFD0267</t>
  </si>
  <si>
    <t>FLFD0268</t>
  </si>
  <si>
    <t>FLFD0269</t>
  </si>
  <si>
    <t>FLFD0270</t>
  </si>
  <si>
    <t>FLFD0271</t>
  </si>
  <si>
    <t>FLFD0272</t>
  </si>
  <si>
    <t>FLFD0273</t>
  </si>
  <si>
    <t>FLFD0274</t>
  </si>
  <si>
    <t>FLFD0275</t>
  </si>
  <si>
    <t>FLFD0276</t>
  </si>
  <si>
    <t>FLFD0277</t>
  </si>
  <si>
    <t>FLFD0278</t>
  </si>
  <si>
    <t>FLFD0279</t>
  </si>
  <si>
    <t>FLFD0280</t>
  </si>
  <si>
    <t>FLFD0281</t>
  </si>
  <si>
    <t>FLFD0282</t>
  </si>
  <si>
    <t>FLFD0283</t>
  </si>
  <si>
    <t>FLFD0284</t>
  </si>
  <si>
    <t>FLFD0285</t>
  </si>
  <si>
    <t>FLFD0286</t>
  </si>
  <si>
    <t>FLFD0287</t>
  </si>
  <si>
    <t>FLFD0288</t>
  </si>
  <si>
    <t>FLFD0289</t>
  </si>
  <si>
    <t>FLFD0290</t>
  </si>
  <si>
    <t>FLFD0291</t>
  </si>
  <si>
    <t>FLFD0292</t>
  </si>
  <si>
    <t>FLFD0293</t>
  </si>
  <si>
    <t>FLFD0297</t>
  </si>
  <si>
    <t>FLFD0298</t>
  </si>
  <si>
    <t>FLFD0299</t>
  </si>
  <si>
    <t>FLFD0300</t>
  </si>
  <si>
    <t>FLFD0301</t>
  </si>
  <si>
    <t>FLFD0302</t>
  </si>
  <si>
    <t>FLFD0303</t>
  </si>
  <si>
    <t>FLFD0307</t>
  </si>
  <si>
    <t>FLFD0308</t>
  </si>
  <si>
    <t>FLFD0309</t>
  </si>
  <si>
    <t>FLFD0310</t>
  </si>
  <si>
    <t>FLFD0311</t>
  </si>
  <si>
    <t>FLFD0313</t>
  </si>
  <si>
    <t>FLFD0314</t>
  </si>
  <si>
    <t>FLFD0315</t>
  </si>
  <si>
    <t>FLFD0316</t>
  </si>
  <si>
    <t>FLFD0317</t>
  </si>
  <si>
    <t>FLFD0318</t>
  </si>
  <si>
    <t>FLFD0319</t>
  </si>
  <si>
    <t>FLFD0320</t>
  </si>
  <si>
    <t>FLFD0321</t>
  </si>
  <si>
    <t>FLFD0322</t>
  </si>
  <si>
    <t>FLFD0323</t>
  </si>
  <si>
    <t>FLFD0324</t>
  </si>
  <si>
    <t>FLFD0325</t>
  </si>
  <si>
    <t>FLFD0326</t>
  </si>
  <si>
    <t>FLFD0327</t>
  </si>
  <si>
    <t>FLFD0328</t>
  </si>
  <si>
    <t>FLFD0329</t>
  </si>
  <si>
    <t>FLFD0330</t>
  </si>
  <si>
    <t>FLFD0331</t>
  </si>
  <si>
    <t>FLFD0332</t>
  </si>
  <si>
    <t>FLFD0333</t>
  </si>
  <si>
    <t>FLFD0334</t>
  </si>
  <si>
    <t>FLFD0335</t>
  </si>
  <si>
    <t>FLFD0336</t>
  </si>
  <si>
    <t>FLFD0337</t>
  </si>
  <si>
    <t>FLFD0338</t>
  </si>
  <si>
    <t>FLFD0339</t>
  </si>
  <si>
    <t>FLFD0340</t>
  </si>
  <si>
    <t>FLFD0341</t>
  </si>
  <si>
    <t>FLFD0342</t>
  </si>
  <si>
    <t>FLFD0343</t>
  </si>
  <si>
    <t>FLFD0344</t>
  </si>
  <si>
    <t>FLFD0345</t>
  </si>
  <si>
    <t>FLFD0346</t>
  </si>
  <si>
    <t>FLFD0347</t>
  </si>
  <si>
    <t>FLFD0348</t>
  </si>
  <si>
    <t>FLFD0349</t>
  </si>
  <si>
    <t>FLFD0350</t>
  </si>
  <si>
    <t>FLFD0351</t>
  </si>
  <si>
    <t>FLFD0352</t>
  </si>
  <si>
    <t>FLFD0353</t>
  </si>
  <si>
    <t>FLFD0354</t>
  </si>
  <si>
    <t>FLFD0355</t>
  </si>
  <si>
    <t>FLFD0356</t>
  </si>
  <si>
    <t>FLFD0357</t>
  </si>
  <si>
    <t>FLFD0358</t>
  </si>
  <si>
    <t>FLFD0359</t>
  </si>
  <si>
    <t>FLFD0360</t>
  </si>
  <si>
    <t>FLFD0361</t>
  </si>
  <si>
    <t>FLFD0362</t>
  </si>
  <si>
    <t>FLFD0363</t>
  </si>
  <si>
    <t>FLFD0364</t>
  </si>
  <si>
    <t>FLFD0365</t>
  </si>
  <si>
    <t>FLFD0366</t>
  </si>
  <si>
    <t>FLFD0367</t>
  </si>
  <si>
    <t>FLFD0368</t>
  </si>
  <si>
    <t>FLFD0369</t>
  </si>
  <si>
    <t>FLFD0370</t>
  </si>
  <si>
    <t>FLFD0371</t>
  </si>
  <si>
    <t>FLFD0372</t>
  </si>
  <si>
    <t>FLFD0373</t>
  </si>
  <si>
    <t>FLFD0374</t>
  </si>
  <si>
    <t>FLFD0375</t>
  </si>
  <si>
    <t>FLFD0376</t>
  </si>
  <si>
    <t>FLFD0377</t>
  </si>
  <si>
    <t>FLFD0378</t>
  </si>
  <si>
    <t>FLFD0379</t>
  </si>
  <si>
    <t>FLFD0380</t>
  </si>
  <si>
    <t>FLFD0381</t>
  </si>
  <si>
    <t>FLFD0382</t>
  </si>
  <si>
    <t>FLFD0383</t>
  </si>
  <si>
    <t>FLFD0384</t>
  </si>
  <si>
    <t>FLFD0385</t>
  </si>
  <si>
    <t>FLFD0386</t>
  </si>
  <si>
    <t>FLFD0387</t>
  </si>
  <si>
    <t>FLFD0388</t>
  </si>
  <si>
    <t>FLFD0389</t>
  </si>
  <si>
    <t>FLFD0390</t>
  </si>
  <si>
    <t>FLFD0391</t>
  </si>
  <si>
    <t>FLFD0392</t>
  </si>
  <si>
    <t>FLFD0393</t>
  </si>
  <si>
    <t>FLFD0394</t>
  </si>
  <si>
    <t>FLFD0395</t>
  </si>
  <si>
    <t>FLFD0396</t>
  </si>
  <si>
    <t>FLFD0397</t>
  </si>
  <si>
    <t>FLFD0398</t>
  </si>
  <si>
    <t>FLFD0399</t>
  </si>
  <si>
    <t>FLFD0400</t>
  </si>
  <si>
    <t>FLFD0401</t>
  </si>
  <si>
    <t>FLFD0402</t>
  </si>
  <si>
    <t>FLFD0403</t>
  </si>
  <si>
    <t>FLFD0404</t>
  </si>
  <si>
    <t>FLFD0405</t>
  </si>
  <si>
    <t>FLFD0406</t>
  </si>
  <si>
    <t>FLFD0407</t>
  </si>
  <si>
    <t>FLFD0408</t>
  </si>
  <si>
    <t>FLFD0409</t>
  </si>
  <si>
    <t>FLFD0410</t>
  </si>
  <si>
    <t>FLFD0411</t>
  </si>
  <si>
    <t>FLFD0412</t>
  </si>
  <si>
    <t>FLFD0413</t>
  </si>
  <si>
    <t>FLFD0414</t>
  </si>
  <si>
    <t>FLFD0415</t>
  </si>
  <si>
    <t>FLFD0416</t>
  </si>
  <si>
    <t>FLFD0417</t>
  </si>
  <si>
    <t>FLFD0418</t>
  </si>
  <si>
    <t>FLFD0419</t>
  </si>
  <si>
    <t>FLFD0420</t>
  </si>
  <si>
    <t>FLFD0421</t>
  </si>
  <si>
    <t>FLFD0422</t>
  </si>
  <si>
    <t>FLFD0423</t>
  </si>
  <si>
    <t>FLFD0424</t>
  </si>
  <si>
    <t>FLFD0425</t>
  </si>
  <si>
    <t>FLFD0426</t>
  </si>
  <si>
    <t>FLFD0427</t>
  </si>
  <si>
    <t>FLFD0428</t>
  </si>
  <si>
    <t>FLFD0429</t>
  </si>
  <si>
    <t>FLFD0430</t>
  </si>
  <si>
    <t>FLFD0431</t>
  </si>
  <si>
    <t>FLFD0432</t>
  </si>
  <si>
    <t>FLFD0433</t>
  </si>
  <si>
    <t>FLFD0434</t>
  </si>
  <si>
    <t>FLFD0435</t>
  </si>
  <si>
    <t>FLFD0436</t>
  </si>
  <si>
    <t>FLFD0437</t>
  </si>
  <si>
    <t>FLFD0438</t>
  </si>
  <si>
    <t>FLFD0439</t>
  </si>
  <si>
    <t>FLFD0440</t>
  </si>
  <si>
    <t>FLFD0441</t>
  </si>
  <si>
    <t>FLFD0442</t>
  </si>
  <si>
    <t>FLFD0443</t>
  </si>
  <si>
    <t>FLFD0444</t>
  </si>
  <si>
    <t>FLFD0445</t>
  </si>
  <si>
    <t>FLFD0446</t>
  </si>
  <si>
    <t>FLFD0447</t>
  </si>
  <si>
    <t>FLFD0448</t>
  </si>
  <si>
    <t>FLFD0449</t>
  </si>
  <si>
    <t>FLFD0450</t>
  </si>
  <si>
    <t>FLFD0451</t>
  </si>
  <si>
    <t>FLFD0452</t>
  </si>
  <si>
    <t>FLFD0453</t>
  </si>
  <si>
    <t>FLFD0454</t>
  </si>
  <si>
    <t>FLFD0455</t>
  </si>
  <si>
    <t>FLFD0456</t>
  </si>
  <si>
    <t>FLFD0457</t>
  </si>
  <si>
    <t>FLFD0458</t>
  </si>
  <si>
    <t>FLFD0459</t>
  </si>
  <si>
    <t>FLFD0460</t>
  </si>
  <si>
    <t>FLFD0461</t>
  </si>
  <si>
    <t>FLFD0462</t>
  </si>
  <si>
    <t>FLFD0463</t>
  </si>
  <si>
    <t>FLFD0464</t>
  </si>
  <si>
    <t>FLFD0465</t>
  </si>
  <si>
    <t>FLFD0466</t>
  </si>
  <si>
    <t>FLFD0467</t>
  </si>
  <si>
    <t>FLFD0468</t>
  </si>
  <si>
    <t>FLFD0469</t>
  </si>
  <si>
    <t>FLFD0470</t>
  </si>
  <si>
    <t>FLFD0471</t>
  </si>
  <si>
    <t>FLFD0472</t>
  </si>
  <si>
    <t>FLFD0473</t>
  </si>
  <si>
    <t>FLFD0474</t>
  </si>
  <si>
    <t>FLFD0475</t>
  </si>
  <si>
    <t>FLFD0476</t>
  </si>
  <si>
    <t>FLFD0477</t>
  </si>
  <si>
    <t>FLFD0478</t>
  </si>
  <si>
    <t>FLFD0479</t>
  </si>
  <si>
    <t>FLFD0480</t>
  </si>
  <si>
    <t>FLFD0481</t>
  </si>
  <si>
    <t>FLFD0482</t>
  </si>
  <si>
    <t>FLFD0483</t>
  </si>
  <si>
    <t>FLFD0484</t>
  </si>
  <si>
    <t>FLFD0485</t>
  </si>
  <si>
    <t>FLFD0486</t>
  </si>
  <si>
    <t>FLFD0487</t>
  </si>
  <si>
    <t>FLFD0488</t>
  </si>
  <si>
    <t>FLFD0489</t>
  </si>
  <si>
    <t>FLFD0490</t>
  </si>
  <si>
    <t>FLFD0491</t>
  </si>
  <si>
    <t>FLFD0492</t>
  </si>
  <si>
    <t>FLFD0493</t>
  </si>
  <si>
    <t>FLFD0494</t>
  </si>
  <si>
    <t>FLFD0495</t>
  </si>
  <si>
    <t>FLFD0496</t>
  </si>
  <si>
    <t>FLFD0497</t>
  </si>
  <si>
    <t>FLFD0498</t>
  </si>
  <si>
    <t>FLFD0499</t>
  </si>
  <si>
    <t>FLFD0500</t>
  </si>
  <si>
    <t>FLFD0501</t>
  </si>
  <si>
    <t>FLFD0502</t>
  </si>
  <si>
    <t>FLFD0503</t>
  </si>
  <si>
    <t>FLFD0504</t>
  </si>
  <si>
    <t>FLFD0505</t>
  </si>
  <si>
    <t>FLFD0506</t>
  </si>
  <si>
    <t>FLFD0507</t>
  </si>
  <si>
    <t>FLFD0508</t>
  </si>
  <si>
    <t>FLFD0509</t>
  </si>
  <si>
    <t>FLFD0510</t>
  </si>
  <si>
    <t>FLFD0511</t>
  </si>
  <si>
    <t>FLFD0514</t>
  </si>
  <si>
    <t>FLFD0515</t>
  </si>
  <si>
    <t>FLFD0516</t>
  </si>
  <si>
    <t>FLFD0517</t>
  </si>
  <si>
    <t>FLFD0518</t>
  </si>
  <si>
    <t>FLFD0519</t>
  </si>
  <si>
    <t>FLFD0520</t>
  </si>
  <si>
    <t>FLFD0521</t>
  </si>
  <si>
    <t>FLFD0522</t>
  </si>
  <si>
    <t>FLFD0523</t>
  </si>
  <si>
    <t>FLFD0524</t>
  </si>
  <si>
    <t>FLFD0525</t>
  </si>
  <si>
    <t>FLFD0526</t>
  </si>
  <si>
    <t>FLFD0527</t>
  </si>
  <si>
    <t>FLFD0528</t>
  </si>
  <si>
    <t>FLFD0529</t>
  </si>
  <si>
    <t>FLFD0530</t>
  </si>
  <si>
    <t>FLFD0531</t>
  </si>
  <si>
    <t>FLFD0532</t>
  </si>
  <si>
    <t>FLFD0533</t>
  </si>
  <si>
    <t>FLFD0534</t>
  </si>
  <si>
    <t>FLFD0535</t>
  </si>
  <si>
    <t>FLFD0536</t>
  </si>
  <si>
    <t>FLFD0537</t>
  </si>
  <si>
    <t>FLFD0538</t>
  </si>
  <si>
    <t>FLFD0539</t>
  </si>
  <si>
    <t>FLFD0540</t>
  </si>
  <si>
    <t>FLFD0541</t>
  </si>
  <si>
    <t>FLFD0542</t>
  </si>
  <si>
    <t>FLFD0543</t>
  </si>
  <si>
    <t>FLFD0544</t>
  </si>
  <si>
    <t>FLFD0545</t>
  </si>
  <si>
    <t>FLFD0546</t>
  </si>
  <si>
    <t>FLFD0547</t>
  </si>
  <si>
    <t>FLFD0548</t>
  </si>
  <si>
    <t>FLFD0549</t>
  </si>
  <si>
    <t>FLFD0550</t>
  </si>
  <si>
    <t>FLFD0551</t>
  </si>
  <si>
    <t>FLFD0552</t>
  </si>
  <si>
    <t>FLFD0553</t>
  </si>
  <si>
    <t>FLFD0554</t>
  </si>
  <si>
    <t>FLFD0555</t>
  </si>
  <si>
    <t>FLFD0556</t>
  </si>
  <si>
    <t>FLFD0557</t>
  </si>
  <si>
    <t>FLFD0558</t>
  </si>
  <si>
    <t>FLFD0559</t>
  </si>
  <si>
    <t>FLFD0560</t>
  </si>
  <si>
    <t>FLFD0561</t>
  </si>
  <si>
    <t>FLFD0562</t>
  </si>
  <si>
    <t>FLFD0563</t>
  </si>
  <si>
    <t>FLFD0564</t>
  </si>
  <si>
    <t>FLFD0565</t>
  </si>
  <si>
    <t>FLFD0566</t>
  </si>
  <si>
    <t>FLFD0567</t>
  </si>
  <si>
    <t>FLFD0568</t>
  </si>
  <si>
    <t>FLFD0569</t>
  </si>
  <si>
    <t>FLFD0570</t>
  </si>
  <si>
    <t>FLFD0571</t>
  </si>
  <si>
    <t>FLFD0572</t>
  </si>
  <si>
    <t>FLFD0573</t>
  </si>
  <si>
    <t>FLFD0574</t>
  </si>
  <si>
    <t>FLFD0575</t>
  </si>
  <si>
    <t>FLFD0576</t>
  </si>
  <si>
    <t>FLFD0577</t>
  </si>
  <si>
    <t>FLFD0578</t>
  </si>
  <si>
    <t>FLFD0579</t>
  </si>
  <si>
    <t>FLFD0580</t>
  </si>
  <si>
    <t>FLFD0581</t>
  </si>
  <si>
    <t>FLFD0582</t>
  </si>
  <si>
    <t>FLFD0583</t>
  </si>
  <si>
    <t>FLFD0584</t>
  </si>
  <si>
    <t>FLFD0585</t>
  </si>
  <si>
    <t>FLFD0586</t>
  </si>
  <si>
    <t>FLFD0587</t>
  </si>
  <si>
    <t>FLFD0588</t>
  </si>
  <si>
    <t>FLFD0589</t>
  </si>
  <si>
    <t>FLFD0590</t>
  </si>
  <si>
    <t>FLFD0591</t>
  </si>
  <si>
    <t>FLFD0592</t>
  </si>
  <si>
    <t>FLFD0593</t>
  </si>
  <si>
    <t>FLFD0594</t>
  </si>
  <si>
    <t>FLFD0595</t>
  </si>
  <si>
    <t>FLFD0596</t>
  </si>
  <si>
    <t>FLFD0597</t>
  </si>
  <si>
    <t>FLFD0598</t>
  </si>
  <si>
    <t>FLFD0599</t>
  </si>
  <si>
    <t>FLFD0600</t>
  </si>
  <si>
    <t>FLFD0601</t>
  </si>
  <si>
    <t>FLFD0602</t>
  </si>
  <si>
    <t>FLFD0603</t>
  </si>
  <si>
    <t>FLFD0604</t>
  </si>
  <si>
    <t>FLFD0605</t>
  </si>
  <si>
    <t>FLFD0606</t>
  </si>
  <si>
    <t>FLFD0607</t>
  </si>
  <si>
    <t>FLFD0608</t>
  </si>
  <si>
    <t>FLFD0609</t>
  </si>
  <si>
    <t>FLFD0610</t>
  </si>
  <si>
    <t>FLFD0611</t>
  </si>
  <si>
    <t>FLFD0612</t>
  </si>
  <si>
    <t>FLFD0613</t>
  </si>
  <si>
    <t>FLFD0614</t>
  </si>
  <si>
    <t>FLFD0615</t>
  </si>
  <si>
    <t>FLFD0616</t>
  </si>
  <si>
    <t>FLFD0001</t>
    <phoneticPr fontId="1" type="noConversion"/>
  </si>
  <si>
    <t>FLFD01</t>
    <phoneticPr fontId="1" type="noConversion"/>
  </si>
  <si>
    <t>FLFD02</t>
  </si>
  <si>
    <t>FLFD03</t>
  </si>
  <si>
    <t>FLFD04</t>
  </si>
  <si>
    <t>FLFD05</t>
  </si>
  <si>
    <t>FLFD06</t>
  </si>
  <si>
    <t>FLFD07</t>
  </si>
  <si>
    <t>FLFD08</t>
  </si>
  <si>
    <t>安全培训教育</t>
    <phoneticPr fontId="1" type="noConversion"/>
  </si>
  <si>
    <t>FLFD09</t>
  </si>
  <si>
    <t>FLFD10</t>
  </si>
  <si>
    <t>FLFD11</t>
  </si>
  <si>
    <t>FLFD12</t>
  </si>
  <si>
    <t>FLFD13</t>
  </si>
  <si>
    <t>FLFD14</t>
  </si>
  <si>
    <t>FLFD15</t>
  </si>
  <si>
    <t>FLFD16</t>
  </si>
  <si>
    <t>FLFD17</t>
  </si>
  <si>
    <t>FLFD18</t>
  </si>
  <si>
    <t>FLFD19</t>
  </si>
  <si>
    <t>FLFD20</t>
  </si>
  <si>
    <t>FLFD21</t>
  </si>
  <si>
    <t>FLFD22</t>
  </si>
  <si>
    <t>FLFD23</t>
  </si>
  <si>
    <t>FLFD24</t>
  </si>
  <si>
    <t>FLFD25</t>
  </si>
  <si>
    <t>FLFD26</t>
  </si>
  <si>
    <t>FLFD27</t>
  </si>
  <si>
    <t>FLFD28</t>
  </si>
  <si>
    <t>职业病危害</t>
    <phoneticPr fontId="1" type="noConversion"/>
  </si>
  <si>
    <t>防护栏杆</t>
    <phoneticPr fontId="1" type="noConversion"/>
  </si>
  <si>
    <t>FLFD29</t>
  </si>
  <si>
    <t>特殊作业</t>
    <phoneticPr fontId="1" type="noConversion"/>
  </si>
  <si>
    <t>A01</t>
    <phoneticPr fontId="1" type="noConversion"/>
  </si>
  <si>
    <t>A02</t>
  </si>
  <si>
    <t>A03</t>
  </si>
  <si>
    <t>A04</t>
  </si>
  <si>
    <t>A05</t>
  </si>
  <si>
    <t>A06</t>
  </si>
  <si>
    <t>A07</t>
  </si>
  <si>
    <t>A08</t>
  </si>
  <si>
    <t>A09</t>
  </si>
  <si>
    <t>A10</t>
  </si>
  <si>
    <t>A11</t>
  </si>
  <si>
    <t>A12</t>
  </si>
  <si>
    <t>B01</t>
    <phoneticPr fontId="1" type="noConversion"/>
  </si>
  <si>
    <t>A99</t>
    <phoneticPr fontId="1" type="noConversion"/>
  </si>
  <si>
    <t>A99</t>
    <phoneticPr fontId="1" type="noConversion"/>
  </si>
  <si>
    <t>B02</t>
  </si>
  <si>
    <t>B03</t>
  </si>
  <si>
    <t>B04</t>
  </si>
  <si>
    <t>B05</t>
  </si>
  <si>
    <t>B06</t>
  </si>
  <si>
    <t>B07</t>
  </si>
  <si>
    <t>B08</t>
  </si>
  <si>
    <t>B09</t>
  </si>
  <si>
    <t>B10</t>
  </si>
  <si>
    <t>B11</t>
  </si>
  <si>
    <t>B12</t>
  </si>
  <si>
    <t>B13</t>
  </si>
  <si>
    <t>B14</t>
  </si>
  <si>
    <t>B15</t>
  </si>
  <si>
    <t>B16</t>
  </si>
  <si>
    <t>集电线路</t>
    <phoneticPr fontId="1" type="noConversion"/>
  </si>
  <si>
    <t>对应国家标准编号</t>
    <phoneticPr fontId="1" type="noConversion"/>
  </si>
  <si>
    <t>《变电站总布置设计技术规程》（DL/T 5056-2007）4.0.6</t>
    <phoneticPr fontId="1" type="noConversion"/>
  </si>
  <si>
    <t xml:space="preserve">《建筑物防雷装置检测技术规范》（GBT21431-2008）5.4.1.1 </t>
    <phoneticPr fontId="1" type="noConversion"/>
  </si>
  <si>
    <t xml:space="preserve">《建筑物防雷装置检测技术规范》（GBT21431-2008）5.4.1.2 </t>
    <phoneticPr fontId="1" type="noConversion"/>
  </si>
  <si>
    <t>《电力安全工作规程 发电厂和变电站电气部分》（GB26860-2011）5.1.1</t>
    <phoneticPr fontId="1" type="noConversion"/>
  </si>
  <si>
    <t>《电力安全工作规程 发电厂和变电站电气部分》（GB26860-2011）5.1.2</t>
    <phoneticPr fontId="1" type="noConversion"/>
  </si>
  <si>
    <t>无论高压设备是否带电，工作人员不得单独移开或越过遮栏进行工作；若有必要移开遮栏时，
应有监护人在场，并符合表1的安全距离。</t>
    <phoneticPr fontId="1" type="noConversion"/>
  </si>
  <si>
    <t>《电力安全工作规程 发电厂和变电站电气部分》（GB26860-2011）5.1.3</t>
  </si>
  <si>
    <t>10kV、 20kV、 35kV配电装置的裸露导电部分在跨越人行过道或作业区时，若户外导电部分对地高度分别小于2.7m、2.8m、2.9m或户内导电部分对地高度分别小于2.5m、2.5m、2.6m，该裸露导电部分两侧和底部应装设护网。</t>
    <phoneticPr fontId="1" type="noConversion"/>
  </si>
  <si>
    <t>户外10kV及以上高压配电装置场所的行车通道上，应根据表2设置行车安全限高标志。</t>
    <phoneticPr fontId="1" type="noConversion"/>
  </si>
  <si>
    <t>《电力安全工作规程 发电厂和变电站电气部分》（GB26860-2011）5.1.4</t>
  </si>
  <si>
    <t>《电力安全工作规程 发电厂和变电站电气部分》（GB26860-2011）5.1.5</t>
  </si>
  <si>
    <t>待用间隔应有名称、编号，并列入调度管辖范围。其隔离开关操作手柄、网门应加锁。</t>
    <phoneticPr fontId="1" type="noConversion"/>
  </si>
  <si>
    <t xml:space="preserve">在手车开关拉至“检修”位置后，应观察隔离挡板是否可靠封闭。 </t>
    <phoneticPr fontId="1" type="noConversion"/>
  </si>
  <si>
    <t>《电力安全工作规程 发电厂和变电站电气部分》（GB26860-2011）5.1.6</t>
  </si>
  <si>
    <t>《电力安全工作规程 发电厂和变电站电气部分》（GB26860-2011）5.1.7</t>
  </si>
  <si>
    <t>《电力安全工作规程 发电厂和变电站电气部分》（GB26860-2011）5.2.1</t>
    <phoneticPr fontId="1" type="noConversion"/>
  </si>
  <si>
    <t>高压设备发生接地时，室内不准接近故障点4m以内，室外不准接近故障点8m以内。进入上述范围人员应穿绝缘靴，接触设备的外壳和构架时，应戴绝缘手套。</t>
    <phoneticPr fontId="1" type="noConversion"/>
  </si>
  <si>
    <t>《电力安全工作规程 发电厂和变电站电气部分》（GB26860-2011）5.2.2</t>
  </si>
  <si>
    <t>《电力安全工作规程 发电厂和变电站电气部分》（GB26860-2011）5.2.3</t>
  </si>
  <si>
    <t>倒闸操作应根据值班调度员或运行值班负责人的指令受令人复诵无误后执行。发布指令应准确、清
晰，使用规范的调度术语和设备双重名称。发令人和受令人应先互报单位和姓名，操作人员(包括监护
人) 应了解操作目的和操作顺序。</t>
    <phoneticPr fontId="1" type="noConversion"/>
  </si>
  <si>
    <t>《电力安全工作规程 发电厂和变电站电气部分》（GB26860-2011）5.3.1</t>
    <phoneticPr fontId="1" type="noConversion"/>
  </si>
  <si>
    <t>《电力安全工作规程 发电厂和变电站电气部分》（GB26860-2011）5.3.2</t>
  </si>
  <si>
    <t>1、监护操作，是由两人进行同一项的操作。监护操作时，其中一人对设备较为熟悉者作监护。特别重要和复杂的倒闸操作，由熟练的运行人员操作，运行值班负责人监护。 
2、单人操作，是由一人完成的操作。 单人值班的变电站或发电厂升压站操作时，运行人员根据发令人用电话传达的操作指令填用操作票，复诵无误。 
实行单人操作的设备、项目及运行人员需经设备运行管理单位批准，人员应通过专项考核。 
3、 检修人员操作，是由检修人员完成的操作。 经设备运行管理单位考试合格、批准的本单位的检修人员，可进行220kV及以下的电气设备由热备用至检修或由检修至热备用的监护操作，监护人应是同一单位的检修人员或设备运行人员。 
检修人员进行操作的接、发令程序及安全要求应由设备运行管理单位分管领导审定，并报相关部门
和调度机构备案。</t>
    <phoneticPr fontId="1" type="noConversion"/>
  </si>
  <si>
    <t>《电力安全工作规程 发电厂和变电站电气部分》（GB26860-2011）5.3.3</t>
  </si>
  <si>
    <t xml:space="preserve">操作票由操作人员填用，其格式参见附录A。 </t>
    <phoneticPr fontId="1" type="noConversion"/>
  </si>
  <si>
    <t xml:space="preserve">操作票应用黑色或蓝色的钢（水）笔或圆珠笔逐项填写。用计算机开出的操作票应与手写票面统一；操作票票面应清楚整洁，不得任意涂改。操作票应填写设备的双重名称。操作人和监护人应根据模拟图或接线图核对所填写的操作项目，并分别手工或电子签名，然后经运行值班负责人（检修人员操作时由工作负责人）审核签名。 
每张操作票只能填写一个操作任务。 </t>
    <phoneticPr fontId="1" type="noConversion"/>
  </si>
  <si>
    <t>《电力安全工作规程 发电厂和变电站电气部分》（GB26860-2011）5.3.4.1</t>
    <phoneticPr fontId="1" type="noConversion"/>
  </si>
  <si>
    <t>《电力安全工作规程 发电厂和变电站电气部分》（GB26860-2011）5.3.4.2</t>
    <phoneticPr fontId="1" type="noConversion"/>
  </si>
  <si>
    <t>下列项目应填入操作票内： 
1、应拉合的断路器和隔离开关，检查断路器和隔离开关的位置，检查接地线是否拆除，检查负荷
分配，装拆接地线，安装或拆除控制回路或电压互感器回路的保险器，切换保护回路和检验是
否确无电压。 
2、高压直流输电系统启停、功率变化及状态转换、控制方式改变、主控站转换，控制、保护系统
投退，换流变压器冷却器切换及分接头手动调节。 
3、阀冷却、阀厅消防和空调系统的投退、方式变化等操作。 
4、直流输电控制系统对断路器进行的锁定操作。</t>
    <phoneticPr fontId="1" type="noConversion"/>
  </si>
  <si>
    <t>《电力安全工作规程 发电厂和变电站电气部分》（GB26860-2011）5.3.4.3</t>
  </si>
  <si>
    <t xml:space="preserve">操作基本条件
1、具有与现场一次设备和实际运行方式相符的一次系统模拟图（包括各种电子接线图）。 
2、操作设备应具有明显的标志，包括命名、编号、设备相色等。 
3、高压电气设备都应安装完善的防误操作闭锁装置。防误操作闭锁装置不得随意退出运行，停用防误操作闭锁装置应经本单位分管领导批准；短时间退出防误操作闭锁装置时，应经变电站站长或发电厂当班值长批准，并应按程序尽快投入。 
4、有值班调度员、运行负责人正式发布的指令，并使用经事先审核合格的操作票。 
5、机械锁要1把钥匙开1把锁，下列三种情况应加挂机械锁： 
a)未装防误操作闭锁装置或闭锁装置失灵的隔离开关手柄、阀厅大门和网门； 
b)当电气设备处于冷备用时，网门闭锁失去作用时的有电间隔网门； 
c)设备检修时，回路中的各来电侧隔离开关操作手柄和电动操作隔离开关机构箱的箱门。 </t>
    <phoneticPr fontId="1" type="noConversion"/>
  </si>
  <si>
    <t>《电力安全工作规程 发电厂和变电站电气部分》（GB26860-2011）5.3.5</t>
    <phoneticPr fontId="1" type="noConversion"/>
  </si>
  <si>
    <t>停电拉闸操作应按照断路器—负荷侧隔离开关—电源侧隔离开关的顺序依次进行，送电合闸操作应按与上述相反的顺序进行。禁止带负荷拉合隔离开关。</t>
    <phoneticPr fontId="1" type="noConversion"/>
  </si>
  <si>
    <t>《电力安全工作规程 发电厂和变电站电气部分》（GB26860-2011）5.3.6.1</t>
    <phoneticPr fontId="1" type="noConversion"/>
  </si>
  <si>
    <t>开始操作前，应先进行核对性模拟预演，无误后，再进行操作。操作前应先核对系统方式、设备名称、编号和位置，操作中应认真执行监护复诵制度。操作过程中应按操作票填写的顺序逐项操作。每操作完一步，应检查无误后做一个“√”记号，全部操作完毕后进行复查。</t>
    <phoneticPr fontId="1" type="noConversion"/>
  </si>
  <si>
    <t>监护操作时，操作人在操作过程中不得有任何未经监护人同意的操作行为。</t>
    <phoneticPr fontId="1" type="noConversion"/>
  </si>
  <si>
    <t>操作中发生疑问时，应立即停止操作并向发令人报告。待发令人再行许可后，方可进行操作。不得擅自更改操作票，不得随意解除闭锁装置。解锁工具（钥匙）应封存保管，所有操作人员和检修人员禁止擅自使用解锁工具（钥匙）。若遇特殊情况需解锁操作，应经有关人员批准。</t>
    <phoneticPr fontId="1" type="noConversion"/>
  </si>
  <si>
    <t xml:space="preserve">电气设备操作后的位置检查应以设备各相的实际位置为准，无法看到实际位置时，可通过设备机械位置指示、电气指示、带电显示装置、仪表及各种遥测、遥信等信号的变化来判断。判断时，应有两个及以上的指示，且所有指示均己同时发生对应变化，才能确认该设备己操作到位。以上检查项目应填写在操作票中作为检查项。 </t>
    <phoneticPr fontId="1" type="noConversion"/>
  </si>
  <si>
    <t>换流站直流系统应采用程序操作，程序操作不成功，在查明原因并经调度值班员许可后可进行遥控步进操作。</t>
    <phoneticPr fontId="1" type="noConversion"/>
  </si>
  <si>
    <t>用绝缘棒拉合隔离开关、高压熔断器或经传动机构拉合断路器和隔离开关，均应戴绝缘手套。雨天操作室外高压设备时，绝缘棒应有防雨罩，还应穿绝缘靴。接地网电阻不符合要求的，晴天也应穿绝缘靴。雷电时，一般不进行倒闸操作，禁止在就地进行倒闸操作。</t>
    <phoneticPr fontId="1" type="noConversion"/>
  </si>
  <si>
    <t>装卸高压熔断器，应戴护目眼镜和绝缘手套，必要时使用绝缘夹钳，并站在绝缘垫或绝缘台上。</t>
    <phoneticPr fontId="1" type="noConversion"/>
  </si>
  <si>
    <t>断路器遮断容量应满足电网要求。如遮断容量不够，应将操作机构用墙或金属板与该断路器隔开，应进行远方操作，重合闸装置应停用。</t>
    <phoneticPr fontId="1" type="noConversion"/>
  </si>
  <si>
    <t>电气设备停电后（包括事故停电），在未拉开有关隔离开关和做好安全措施前，不得触及设备或进入遮栏，以防突然来电。</t>
    <phoneticPr fontId="1" type="noConversion"/>
  </si>
  <si>
    <t>单人操作时不得进行登高或登杆操作。</t>
    <phoneticPr fontId="1" type="noConversion"/>
  </si>
  <si>
    <t>在发生人身触电事故时，可以不经许可，即行断开有关设备的电源，但事后应立即报告调度或设备运行管理单位。</t>
    <phoneticPr fontId="1" type="noConversion"/>
  </si>
  <si>
    <t>同一直流系统两端换流站间发生系统通信故障时，两站间的操作应根据值班调度员的指令配合执行。</t>
    <phoneticPr fontId="1" type="noConversion"/>
  </si>
  <si>
    <t>双极直流输电系统单极停运检修时，禁止操作双极公共区域设备，禁止合上停运极中性线大地/金属回线隔离开关。</t>
    <phoneticPr fontId="1" type="noConversion"/>
  </si>
  <si>
    <t>直流系统升降功率前应确认功率设定值不小于当前系统允许的最小功率，且不能超过当前系统允许的最大功率限制。</t>
    <phoneticPr fontId="1" type="noConversion"/>
  </si>
  <si>
    <t>手动切除交流滤波器（并联电容器）前，应检查系统有足够的备用数量，保证满足当前输送功率无功需求。</t>
    <phoneticPr fontId="1" type="noConversion"/>
  </si>
  <si>
    <t xml:space="preserve">交流滤波器（并联电容器）退出运行后再次投入运行前，应满足电容器放电时间要求。 </t>
    <phoneticPr fontId="1" type="noConversion"/>
  </si>
  <si>
    <t>《电力安全工作规程 发电厂和变电站电气部分》（GB26860-2011）5.3.6.2</t>
  </si>
  <si>
    <t>《电力安全工作规程 发电厂和变电站电气部分》（GB26860-2011）5.3.6.3</t>
  </si>
  <si>
    <t>《电力安全工作规程 发电厂和变电站电气部分》（GB26860-2011）5.3.6.4</t>
  </si>
  <si>
    <t>《电力安全工作规程 发电厂和变电站电气部分》（GB26860-2011）5.3.6.5</t>
  </si>
  <si>
    <t>《电力安全工作规程 发电厂和变电站电气部分》（GB26860-2011）5.3.6.6</t>
  </si>
  <si>
    <t>《电力安全工作规程 发电厂和变电站电气部分》（GB26860-2011）5.3.6.7</t>
  </si>
  <si>
    <t>《电力安全工作规程 发电厂和变电站电气部分》（GB26860-2011）5.3.6.8</t>
  </si>
  <si>
    <t>《电力安全工作规程 发电厂和变电站电气部分》（GB26860-2011）5.3.6.9</t>
  </si>
  <si>
    <t>《电力安全工作规程 发电厂和变电站电气部分》（GB26860-2011）5.3.6.10</t>
  </si>
  <si>
    <t>《电力安全工作规程 发电厂和变电站电气部分》（GB26860-2011）5.3.6.11</t>
  </si>
  <si>
    <t>《电力安全工作规程 发电厂和变电站电气部分》（GB26860-2011）5.3.6.12</t>
  </si>
  <si>
    <t>《电力安全工作规程 发电厂和变电站电气部分》（GB26860-2011）5.3.6.13</t>
  </si>
  <si>
    <t>《电力安全工作规程 发电厂和变电站电气部分》（GB26860-2011）5.3.6.14</t>
  </si>
  <si>
    <t>《电力安全工作规程 发电厂和变电站电气部分》（GB26860-2011）5.3.6.15</t>
  </si>
  <si>
    <t>《电力安全工作规程 发电厂和变电站电气部分》（GB26860-2011）5.3.6.16</t>
  </si>
  <si>
    <t>《电力安全工作规程 发电厂和变电站电气部分》（GB26860-2011）5.3.6.17</t>
  </si>
  <si>
    <t>高压设备上工作</t>
    <phoneticPr fontId="1" type="noConversion"/>
  </si>
  <si>
    <t>在高压设备上工作，应不少于两人，并完成保证安全的组织措施和技术措施</t>
    <phoneticPr fontId="1" type="noConversion"/>
  </si>
  <si>
    <t>《电力安全工作规程 发电厂和变电站电气部分》（GB26860-2011）5.4.2</t>
    <phoneticPr fontId="1" type="noConversion"/>
  </si>
  <si>
    <t>安全技术措施</t>
    <phoneticPr fontId="1" type="noConversion"/>
  </si>
  <si>
    <t>工作地点，应停电的设备如下：  
1、检修的设备； 
2、与工作人员在工作中的距离小于表3规定的设备； 
3、在35kV及以下的设备处工作，安全距离虽大于表3规定，但小于表1规定，同时又无绝缘隔
板、安全遮栏措施的设备； 
4、带电部分在工作人员后面、两侧、上下，且无可靠安全措施的设备； 
5、其他需要停电的设备。</t>
    <phoneticPr fontId="1" type="noConversion"/>
  </si>
  <si>
    <t>《电力安全工作规程 发电厂和变电站电气部分》（GB26860-2011）7.1.1</t>
    <phoneticPr fontId="1" type="noConversion"/>
  </si>
  <si>
    <t xml:space="preserve">对难以做到与电源完全断开的检修设备，可以拆除设备与电源之间的电气连接。 </t>
    <phoneticPr fontId="1" type="noConversion"/>
  </si>
  <si>
    <t>《电力安全工作规程 发电厂和变电站电气部分》（GB26860-2011）7.1.2</t>
  </si>
  <si>
    <t>《电力安全工作规程 发电厂和变电站电气部分》（GB26860-2011）7.1.3</t>
  </si>
  <si>
    <t>《电力安全工作规程 发电厂和变电站电气部分》（GB26860-2011）7.1.4</t>
  </si>
  <si>
    <t>验电应使用相应电压等级而且合格的接触式验电器，在接地处对各相分别验电。验电前，应先在有电设备上进行试验，确证验电器良好；无法在有电设备上进行试验时可用工频高压发生器等确证验电器良好。</t>
    <phoneticPr fontId="1" type="noConversion"/>
  </si>
  <si>
    <t>检修设备和可能来电侧的断路器、隔离开关应断开控制电源和合闸电源，隔离开关操作把手应锁住，确保不会误送电。</t>
    <phoneticPr fontId="1" type="noConversion"/>
  </si>
  <si>
    <t>检修设备停电,应把各方面的电源完全断开（任何运用中的星形接线设备的中性点，应视为带电设备）。禁止在只经断路器断开电源的设备上工作。隔离开关应拉开，手车开关应拉至“试验”或“检修”位置，使各方面有一个明显的断开点，若无法观察到停电设备的断开点，应有能够反映设备运行状态的电气和机械等指示。与停电设备有关的变压器和电压互感器，应将设备各侧断开，防止向停电检修设备反送电。</t>
    <phoneticPr fontId="1" type="noConversion"/>
  </si>
  <si>
    <t>高压验电应戴绝缘手套。验电器的伸缩式绝缘棒长度应拉足，验电时手应握在手柄处不得超过护环，人体应与被验电设备保持表1距离。雨雪天气时不得进行室外直接验电。</t>
    <phoneticPr fontId="1" type="noConversion"/>
  </si>
  <si>
    <t>对无法进行直接验电的设备、高压直流设备和雨雪天气时的户外设备，可以进行间接验电，即通过设备的机械指示位置、电气指示、带电显示装置指示、仪表及各种遥测、遥信等信号的变化来判断。判断时，应有两个及以上指示，且所有指示均已同时发生对应变化，才能确认该设备已无电；若进行遥控操作，则应同时检查隔离开关的状态指示、遥测、遥信信号及带电显示装置的指示进行间接验电。
330kV及以上的电气设备，可采用间接验电方法进行验电。</t>
    <phoneticPr fontId="1" type="noConversion"/>
  </si>
  <si>
    <t>表示设备断开和允许进入间隔的信号、经常接入的电压表等，如果指示有电，则禁止在设备上工作。</t>
    <phoneticPr fontId="1" type="noConversion"/>
  </si>
  <si>
    <t>《电力安全工作规程 发电厂和变电站电气部分》（GB26860-2011）7.2.1</t>
    <phoneticPr fontId="1" type="noConversion"/>
  </si>
  <si>
    <t>《电力安全工作规程 发电厂和变电站电气部分》（GB26860-2011）7.2.2</t>
  </si>
  <si>
    <t>《电力安全工作规程 发电厂和变电站电气部分》（GB26860-2011）7.2.3</t>
  </si>
  <si>
    <t>《电力安全工作规程 发电厂和变电站电气部分》（GB26860-2011）7.2.4</t>
  </si>
  <si>
    <t>装设接地线应由两人进行（经批准可以单人装设接地线的项目及运行人员除外）。</t>
    <phoneticPr fontId="1" type="noConversion"/>
  </si>
  <si>
    <t xml:space="preserve">当验明设备确已无电压后，应立即将检修设备接地并三相短路。电缆及电容器接地前应逐相充分放电，星形接线电容器的中性点应接地，串联电容器及与整组电容器脱离的电容器应逐个放电，装在绝缘支架上的电容器外壳也应放电。 </t>
    <phoneticPr fontId="1" type="noConversion"/>
  </si>
  <si>
    <t>对于可能送电至停电设备的各方面都应接地,所装接地线与带电部分的距离应考虑接地线摆动时仍符合安全距离的规定。</t>
    <phoneticPr fontId="1" type="noConversion"/>
  </si>
  <si>
    <t>因平行或邻近带电设备导致检修设备可能产生感应电压时，应加装接地线或工作人员使用个人保安线，加装的接地线应登录在工作票上，个人保安线由工作人员自装自拆。</t>
    <phoneticPr fontId="1" type="noConversion"/>
  </si>
  <si>
    <t>在门型架构的线路侧进行停电检修，如工作地点与所装接地线或接地刀闸的距离小于10m，工作地点虽在接地外侧，可不另装接地线。</t>
    <phoneticPr fontId="1" type="noConversion"/>
  </si>
  <si>
    <t>检修部分若分为几个在电气上不相连接的部分（如分段母线以隔离开关或断路器隔开分成几段），则各段应分别验电接地。变电站全部停电时，应将可能来电侧的部分接地，其余部分不必每段都接地。</t>
    <phoneticPr fontId="1" type="noConversion"/>
  </si>
  <si>
    <t>接地线、接地刀闸与检修设备之间不得连有断路器或熔断器。若由于设备原因，接地刀闸与检修设备之间连有断路器，在接地刀闸和断路器合上后，应有保证断路器不会分闸的措施。</t>
    <phoneticPr fontId="1" type="noConversion"/>
  </si>
  <si>
    <t xml:space="preserve">在配电装置上，接地线应装在该装置导电部分的规定地点，这些地点的油漆应刮去，并划有黑色标记。所有配电装置的适当地点，均应设有与接地网相连的接地端，接地电阻应合格。接地线应采用三相短路式接地线，若使用分相式接地线时，应设置三相合一的接地端。 </t>
    <phoneticPr fontId="1" type="noConversion"/>
  </si>
  <si>
    <t>装设接地线应先接接地端，后接导体端，接地线应接触良好，连接应可靠。拆接地线的顺序与此相反。装、拆接地线均应使用绝缘棒和戴绝缘手套。人体不得碰触接地线或未接地的导线，以防止触电。带接地线拆设备接头时，应采取防止接地线脱落的措施。</t>
    <phoneticPr fontId="1" type="noConversion"/>
  </si>
  <si>
    <t>成套接地线应用有透明护套的多股软铜线组成，其截面不得小于25mm2，同时应满足装设地点短路电流的要求。
禁止使用其他导线作接地线或短路线。
接地线应使用专用的线夹固定在导体上，禁止用缠绕的方法进行接地或短路。</t>
    <phoneticPr fontId="1" type="noConversion"/>
  </si>
  <si>
    <t>禁止工作人员擅自移动或拆除接地线。高压回路上的工作，需要拆除全部或一部分接地线后始能进行工作者（如测量母线和电缆的绝缘电阻，测量线路参数，检查断路器触头是否同时接触），如： 
1、拆除一相接地线； 
2、拆除接地线，保留短路线； 
3、将接地线全部拆除或拉开接地刀闸。 
上述工作应征得运行人员的许可（根据调度员指令下达的接地，应征得调度员的许可）方可进行。工作完毕后立即恢复。</t>
    <phoneticPr fontId="1" type="noConversion"/>
  </si>
  <si>
    <t>每组接地线均应编号，并存放在固定地点。存放位置亦应编号，接地线号码与存放位置号码应一致。</t>
    <phoneticPr fontId="1" type="noConversion"/>
  </si>
  <si>
    <t>装、拆接地线，应做好记录，交接班时应交待清楚。</t>
    <phoneticPr fontId="1" type="noConversion"/>
  </si>
  <si>
    <t>《电力安全工作规程 发电厂和变电站电气部分》（GB26860-2011）7.3.1</t>
    <phoneticPr fontId="1" type="noConversion"/>
  </si>
  <si>
    <t>《电力安全工作规程 发电厂和变电站电气部分》（GB26860-2011）7.3.2</t>
  </si>
  <si>
    <t>《电力安全工作规程 发电厂和变电站电气部分》（GB26860-2011）7.3.3</t>
  </si>
  <si>
    <t>《电力安全工作规程 发电厂和变电站电气部分》（GB26860-2011）7.3.4</t>
  </si>
  <si>
    <t>《电力安全工作规程 发电厂和变电站电气部分》（GB26860-2011）7.3.5</t>
  </si>
  <si>
    <t>《电力安全工作规程 发电厂和变电站电气部分》（GB26860-2011）7.3.6</t>
  </si>
  <si>
    <t>《电力安全工作规程 发电厂和变电站电气部分》（GB26860-2011）7.3.7</t>
  </si>
  <si>
    <t>《电力安全工作规程 发电厂和变电站电气部分》（GB26860-2011）7.3.8</t>
  </si>
  <si>
    <t>《电力安全工作规程 发电厂和变电站电气部分》（GB26860-2011）7.3.9</t>
  </si>
  <si>
    <t>《电力安全工作规程 发电厂和变电站电气部分》（GB26860-2011）7.3.10</t>
  </si>
  <si>
    <t>《电力安全工作规程 发电厂和变电站电气部分》（GB26860-2011）7.3.11</t>
  </si>
  <si>
    <t>《电力安全工作规程 发电厂和变电站电气部分》（GB26860-2011）7.3.12</t>
  </si>
  <si>
    <t>《电力安全工作规程 发电厂和变电站电气部分》（GB26860-2011）7.3.13</t>
  </si>
  <si>
    <t>1、在一经合闸即可送电到工作地点的断路器和隔离开关的操作把手上，均应悬挂“禁止合闸，有人工作！”的标示牌。
2、如果线路上有人工作，应在线路断路器和隔离开关操作把手上悬挂“禁止合闸，线路有人工作！”的标示牌。
3、对由于设备原因，接地刀闸与检修设备之间连有断路器，在接地刀闸和断路器合上后，在断路器操作把上，应悬挂“禁止分闸！”的标示牌。
4、在显示屏上进行操作的断路器和隔离开关的操作处均应相应设置“禁止合闸，有人工作！”或“禁止合闸，线路有人工作！”以及“禁止分闸！”的标记。</t>
    <phoneticPr fontId="1" type="noConversion"/>
  </si>
  <si>
    <t>在室内高压设备上工作，应在工作地点两旁及对面运行设备间隔的遮栏（围栏）上和禁止通行的过道遮栏（围栏）上悬挂“止步，高压危险！”的标示牌。</t>
    <phoneticPr fontId="1" type="noConversion"/>
  </si>
  <si>
    <t>部分停电的工作，安全距离小于表1规定距离以内的未停电设备，应装设临时遮栏，临时遮栏与带电部分的距离，不得小于表3的规定数值，临时遮栏可用干燥木材、橡胶或其他坚韧绝缘材料制成，装设应牢固，并悬挂“止步，高压危险！”的标示牌。 
35kV及以下设备的临时遮栏，如因工作特殊需要，可用绝缘隔板与带电部分直接接触。绝缘隔板绝缘性能应符合附录G的要求。</t>
    <phoneticPr fontId="1" type="noConversion"/>
  </si>
  <si>
    <t>高压开关柜内手车开关拉至“检修”位置后，隔离带电部位的挡板封闭后禁止开启，并设置“止步，高压危险！”的标示牌。</t>
    <phoneticPr fontId="1" type="noConversion"/>
  </si>
  <si>
    <t>在室外高压设备上工作，应在工作地点四周装设围栏，其出入口要围至临近道路旁边，并设有“从此进出！”的标示牌。工作地点四周围栏上悬挂适当数量的“止步，高压危险！”标示牌，标示牌应朝向围栏里面。若室外配电装置的大部分设备停电，只有个别地点保留有带电设备而其他设备无触及带电导体的可能时，可以在带电设备四周装设全封闭围栏，围栏上悬挂适当数量的“止步，高压危险！”标示牌，标示牌应朝向围栏外面。禁止越过围栏。</t>
    <phoneticPr fontId="1" type="noConversion"/>
  </si>
  <si>
    <t>在工作地点设置“在此工作！”的标示牌。</t>
    <phoneticPr fontId="1" type="noConversion"/>
  </si>
  <si>
    <t xml:space="preserve">在室外构架上工作，则应在工作地点邻近带电部分的横梁上，悬挂“止步，高压危险！”的标示牌。在工作人员上下铁架或梯子上，应悬挂“从此上下！”的标示牌。在邻近其他可能误登的带电架构上，应悬挂“禁止攀登，高压危险！”的标示牌。 </t>
    <phoneticPr fontId="1" type="noConversion"/>
  </si>
  <si>
    <t>禁止工作人员擅自移动或拆除遮栏（围栏）、标示牌。因工作原因必须短时移动或拆除遮栏（围
栏）、标示牌，应征得工作许可人同意，并在工作负责人的监护下进行。完毕后应立即恢复。</t>
    <phoneticPr fontId="1" type="noConversion"/>
  </si>
  <si>
    <t>《电力安全工作规程 发电厂和变电站电气部分》（GB26860-2011）7.4.1</t>
    <phoneticPr fontId="1" type="noConversion"/>
  </si>
  <si>
    <t>《电力安全工作规程 发电厂和变电站电气部分》（GB26860-2011）7.4.2</t>
  </si>
  <si>
    <t>《电力安全工作规程 发电厂和变电站电气部分》（GB26860-2011）7.4.3</t>
  </si>
  <si>
    <t>《电力安全工作规程 发电厂和变电站电气部分》（GB26860-2011）7.4.4</t>
  </si>
  <si>
    <t>《电力安全工作规程 发电厂和变电站电气部分》（GB26860-2011）7.4.5</t>
  </si>
  <si>
    <t>《电力安全工作规程 发电厂和变电站电气部分》（GB26860-2011）7.4.6</t>
  </si>
  <si>
    <t>《电力安全工作规程 发电厂和变电站电气部分》（GB26860-2011）7.4.7</t>
  </si>
  <si>
    <t>《电力安全工作规程 发电厂和变电站电气部分》（GB26860-2011）7.4.8</t>
  </si>
  <si>
    <t xml:space="preserve">电气设备上工作保证安全的技术措施由运行人员或有权执行操作的人员执行。 </t>
    <phoneticPr fontId="1" type="noConversion"/>
  </si>
  <si>
    <t>《电力安全工作规程 发电厂和变电站电气部分》（GB26860-2011）7.5</t>
    <phoneticPr fontId="1" type="noConversion"/>
  </si>
  <si>
    <t>《电力安全工作规程 发电厂和变电站电气部分》（GB26860-2011）8.1</t>
    <phoneticPr fontId="1" type="noConversion"/>
  </si>
  <si>
    <t>线路作业时变电站和发电厂的安全措施</t>
    <phoneticPr fontId="1" type="noConversion"/>
  </si>
  <si>
    <t>线路的停、送电均应按照值班调度员或线路工作许可人的指令执行。禁止约时停、送电。停电时，应先将该线路可能来电的所有断路器、线路隔离开关、母线隔离开关全部拉开，手车开关应拉至试验或检修位置，验明确无电压后，在线路上所有可能来电的各端接地。在线路断路器和隔离开关操作把手上均应悬挂“禁止合闸，线路有人工作！”的标示牌，在显示屏上断路器和隔离开关的操作处均应设置“禁止合闸，线路有人工作！”的标记。</t>
    <phoneticPr fontId="1" type="noConversion"/>
  </si>
  <si>
    <t>值班调度员或线路工作许可人应将线路停电检修的工作班组数目、工作负责人姓名、工作地点和工作任务记入记录簿。
工作结束时，应得到工作负责人（包括用户）的工作结束报告，确认所有工作班组均已竣工，接地线已拆除，工作人员已全部撤离线路，并与记录簿核对无误后，方可下令拆除变电站或发电厂内的安全措施，向线路送电。</t>
    <phoneticPr fontId="1" type="noConversion"/>
  </si>
  <si>
    <t>当用户管辖的线路要求停电时，应得到用户停送电联系人的书面申请经批准后方可停电，并做好安全措施。恢复送电，应接到原申请人的工作结束报告，作好录音并记录后方可进行。用户停送电联系人的名单应在调度和有关部门备案。</t>
    <phoneticPr fontId="1" type="noConversion"/>
  </si>
  <si>
    <t>《电力安全工作规程 发电厂和变电站电气部分》（GB26860-2011）8.2</t>
  </si>
  <si>
    <t>《电力安全工作规程 发电厂和变电站电气部分》（GB26860-2011）8.3</t>
  </si>
  <si>
    <t>带电作业</t>
    <phoneticPr fontId="1" type="noConversion"/>
  </si>
  <si>
    <t>表4～表15的数据适用于在海拔1000m及以下交流10kV～1000kV、直流±500kV～±800kV（750kV为海拔2000m及以下值）的电气设备上，采用等电位、中间电位和地电位方式进行的带电作业，以及低压带电作业。 
在海拔1000m以上（750kV为海拔2000m以上）带电作业时，应根据作业区不同海拔高度，修正各类空气与固体绝缘的安全距离和长度、绝缘子片数等，并编制带电作业现场安全规程，经本单位分管领导批准后执行。</t>
    <phoneticPr fontId="1" type="noConversion"/>
  </si>
  <si>
    <t>《电力安全工作规程 发电厂和变电站电气部分》（GB26860-2011）9.1.1</t>
    <phoneticPr fontId="1" type="noConversion"/>
  </si>
  <si>
    <t>带电作业应在良好天气下进行。如遇雷电（听见雷声、看见闪电）、雪雹、雨雾等不得进行带电作业。风力大于5级时，或湿度大于80%时，不宜进行带电作业。 
在特殊情况下，必须在恶劣天气进行带电抢修时，应组织有关人员充分讨论并编制必要的安全措施，经本单位分管领导批准后方可进行。</t>
    <phoneticPr fontId="1" type="noConversion"/>
  </si>
  <si>
    <t>参加带电作业的人员，应经专门培训，并经考试合格取得资格、单位书面批准后，方能参加相应的作业。带电作业工作票签发人和工作负责人、专责监护人应由具有带电作业实践经验的人员担任。</t>
    <phoneticPr fontId="1" type="noConversion"/>
  </si>
  <si>
    <t xml:space="preserve">带电作业应设专责监护人。监护人不得直接操作。监护的范围不得超过一个作业点。复杂或高杆塔作业必要时应增设（塔上）监护人。 </t>
    <phoneticPr fontId="1" type="noConversion"/>
  </si>
  <si>
    <t>带电作业工作票签发人或工作负责人认为有必要时，应组织有经验的人员到现场勘察，根据勘察结果作出能否进行带电作业的判断，并确定作业方法和所需工具以及应采取的措施。</t>
    <phoneticPr fontId="1" type="noConversion"/>
  </si>
  <si>
    <t>带电作业有下列情况之一者，应停用重合闸或直流再启动保护，并不得强送电： 
1、中性点有效接地的系统中有可能引起单相接地的作业； 
2、中性点非有效接地的系统中有可能引起相间短路的作业； 
3、直流线路中有可能引起单极接地或极间短路的作业； 
4、工作票签发人或工作负责人认为需要停用重合闸或直流再启动保护的作业。 
禁止约时停用或恢复重合闸及直流再启动保护。</t>
    <phoneticPr fontId="1" type="noConversion"/>
  </si>
  <si>
    <t>带电作业工作负责人在带电作业工作开始前，应与值班调度员联系。需要停用重合闸或直流再启动保护的作业和带电断、接引线应由值班调度员履行许可手续。带电作业结束后应及时向调度值班员汇报。</t>
    <phoneticPr fontId="1" type="noConversion"/>
  </si>
  <si>
    <t>在带电作业过程中如设备突然停电，作业人员应视设备仍然带电。值班调度员未与工作负责人取得联系前不得强送电。</t>
    <phoneticPr fontId="1" type="noConversion"/>
  </si>
  <si>
    <t>《电力安全工作规程 发电厂和变电站电气部分》（GB26860-2011）9.1.2</t>
  </si>
  <si>
    <t>《电力安全工作规程 发电厂和变电站电气部分》（GB26860-2011）9.1.3</t>
  </si>
  <si>
    <t>《电力安全工作规程 发电厂和变电站电气部分》（GB26860-2011）9.1.4</t>
  </si>
  <si>
    <t>《电力安全工作规程 发电厂和变电站电气部分》（GB26860-2011）9.1.5</t>
  </si>
  <si>
    <t>《电力安全工作规程 发电厂和变电站电气部分》（GB26860-2011）9.1.6</t>
  </si>
  <si>
    <t>《电力安全工作规程 发电厂和变电站电气部分》（GB26860-2011）9.1.7</t>
  </si>
  <si>
    <t>《电力安全工作规程 发电厂和变电站电气部分》（GB26860-2011）9.1.8</t>
  </si>
  <si>
    <t>进行地电位带电作业时，人身与带电体间的安全距离不得小于表4的规定。35kV及以下的带电设备，不能满足表4规定的最小安全距离时，应采取可靠的绝缘隔离措施。</t>
    <phoneticPr fontId="1" type="noConversion"/>
  </si>
  <si>
    <t>《电力安全工作规程 发电厂和变电站电气部分》（GB26860-2011）9.2.1</t>
    <phoneticPr fontId="1" type="noConversion"/>
  </si>
  <si>
    <t>绝缘操作杆、绝缘承力工具和绝缘绳索的有效绝缘长度不得小于表5的规定。</t>
    <phoneticPr fontId="1" type="noConversion"/>
  </si>
  <si>
    <t>《电力安全工作规程 发电厂和变电站电气部分》（GB26860-2011）9.2.2</t>
  </si>
  <si>
    <t xml:space="preserve">带电更换绝缘子或在绝缘子串上作业，应保证作业中良好绝缘子片数不少于表6的规定。 </t>
    <phoneticPr fontId="1" type="noConversion"/>
  </si>
  <si>
    <t xml:space="preserve">带电作业不得使用非绝缘绳索（如棉纱绳、白棕绳、钢丝绳）。 </t>
    <phoneticPr fontId="1" type="noConversion"/>
  </si>
  <si>
    <t>在绝缘子串未脱离导线前，拆、装靠近横担的第一片绝缘子时，应采用专用短接线或穿屏蔽服方可直接进行操作。</t>
    <phoneticPr fontId="1" type="noConversion"/>
  </si>
  <si>
    <t>在市区或人口稠密的地区进行带电作业时，工作现场应设置围栏，派专人监护，禁止非工作人员入内。</t>
    <phoneticPr fontId="1" type="noConversion"/>
  </si>
  <si>
    <t>《电力安全工作规程 发电厂和变电站电气部分》（GB26860-2011）9.2.3</t>
  </si>
  <si>
    <t>《电力安全工作规程 发电厂和变电站电气部分》（GB26860-2011）9.2.4</t>
  </si>
  <si>
    <t>《电力安全工作规程 发电厂和变电站电气部分》（GB26860-2011）9.2.5</t>
  </si>
  <si>
    <t>《电力安全工作规程 发电厂和变电站电气部分》（GB26860-2011）9.2.6</t>
  </si>
  <si>
    <t>《电力安全工作规程 发电厂和变电站电气部分》（GB26860-2011）9.3.1</t>
    <phoneticPr fontId="1" type="noConversion"/>
  </si>
  <si>
    <t xml:space="preserve">等电位作业一般在66kV、±125 kV及以上电压等级的电力线路和电气设备上进行。若需在35kV电压等级进行等电位作业时，应采取可靠的绝缘隔离措施。20kV及以下电压等级的电力线路和电气设备上不得进行等电位作业。 </t>
    <phoneticPr fontId="1" type="noConversion"/>
  </si>
  <si>
    <t>等电位作业人员应在衣服外面穿合格的全套屏蔽服（包括帽、衣裤、手套、袜和鞋，750kV及以上等电位作业人员还应戴面罩），且各部分应连接良好。屏蔽服内还应穿着阻燃内衣。
禁止通过屏蔽服断、接接地电流、空载线路和耦合电容器的电容电流。</t>
    <phoneticPr fontId="1" type="noConversion"/>
  </si>
  <si>
    <t>等电位作业人员对相邻导线的距离应不小于表7的规定，对接地体的距离应不小于表8的规定。</t>
    <phoneticPr fontId="1" type="noConversion"/>
  </si>
  <si>
    <t>等电位作业人员在绝缘梯上作业或者沿绝缘梯进入强电场时，其与接地体和带电体两部分间隙所组成的组合间隙不得小于表8的规定。</t>
    <phoneticPr fontId="1" type="noConversion"/>
  </si>
  <si>
    <t xml:space="preserve">等电位作业人员沿绝缘子串进入强电场的作业，一般在220 kV及以上电压等级的绝缘子串上进行。其组合间隙不得小于表8的规定。若不满足表8的规定，应加装保护间隙。扣除人体短接的和零值的绝缘子片数后，良好绝缘子片数不得小于表6的规定。 </t>
    <phoneticPr fontId="1" type="noConversion"/>
  </si>
  <si>
    <t>等电位作业人员在电位转移前，应得到工作负责人的许可。转移电位时，人体裸露部分与带电体的距离不应小于表9的规定。750、1000kV和±800kV等电位作业，应使用电位转移棒进行电位转移。</t>
    <phoneticPr fontId="1" type="noConversion"/>
  </si>
  <si>
    <t xml:space="preserve">等电位作业人员与地电位作业人员传递工具和材料时, 应使用绝缘工具或绝缘绳索进行，其有效长度不得小于表5的规定。 </t>
    <phoneticPr fontId="1" type="noConversion"/>
  </si>
  <si>
    <t>沿导、地线上悬挂的软、硬梯或飞车进入强电场的作业应遵守下列规定： 
1、在连续档距的导、地线上挂梯（或飞车）时，其导、地线的截面不得小于：钢芯铝绞线和铝合
金绞线120mm2；钢绞线50mm2。 
2、有下列情况之一者，应经验算合格，并经本单位分管领导批准后才能进行： 
1)在孤立档的导、地线上的作业； 
2)在有断股的导、地线和锈蚀的地线上的作业； 
3)在9.3.8 a）以外的其它型号导、地线上的作业； 
4)两人以上在同档同一根导、地线上的作业。 
c)在导、地线上悬挂梯子、飞车进行等电位作业前，应检查本档两端杆塔处导、地线的紧固情况。挂梯载荷后，应保持地线及人体对下方带电导线的安全间距比表7中的数值增大0.5m；带电导线及人体对被跨越的电力线路、通讯线路和其他建筑物的安全距离应比表4中的数值增大1m。 
d)在瓷横担线路上禁止挂梯作业，在转动横担的线路上挂梯前应将横担固定。</t>
    <phoneticPr fontId="1" type="noConversion"/>
  </si>
  <si>
    <t>等电位作业人员在作业中禁止用酒精、汽油等易燃品擦拭带电体及绝缘部分，防止起火。</t>
    <phoneticPr fontId="1" type="noConversion"/>
  </si>
  <si>
    <t>《电力安全工作规程 发电厂和变电站电气部分》（GB26860-2011）9.3.2</t>
  </si>
  <si>
    <t>《电力安全工作规程 发电厂和变电站电气部分》（GB26860-2011）9.3.3</t>
  </si>
  <si>
    <t>《电力安全工作规程 发电厂和变电站电气部分》（GB26860-2011）9.3.4</t>
  </si>
  <si>
    <t>《电力安全工作规程 发电厂和变电站电气部分》（GB26860-2011）9.3.5</t>
  </si>
  <si>
    <t>《电力安全工作规程 发电厂和变电站电气部分》（GB26860-2011）9.3.6</t>
  </si>
  <si>
    <t>《电力安全工作规程 发电厂和变电站电气部分》（GB26860-2011）9.3.7</t>
  </si>
  <si>
    <t>《电力安全工作规程 发电厂和变电站电气部分》（GB26860-2011）9.3.8</t>
  </si>
  <si>
    <t>带电断、接空载线路，应遵守下列规定： 
1、带电断、接空载线路时，应确认线路的另一端断路器和隔离开关确已断开，接入线路侧的变压器、电压互感器确已退出运行后，方可进行。 
2、禁止带负荷断、接引线。 
3、带电断、接空载线路时，作业人员应戴护目镜，并应采取消弧措施。消弧工具的断流能力应与被断、接的空载线路电压等级及电容电流相适应。如使用消弧绳，则其断、接的空载线路的长度不应大于表10规定，且作业人员与断开点应保持4m以上的距离。 
4、在查明线路确无接地、绝缘良好、线路上无人工作且相位确定无误后，方可进行带电断、接引线。 
5、带电断、接引线已断开相的导线将因感应而带电。未采取措施前不得触及。 
6、禁止同时接触未接通的或已断开的导线两个断头。 
7、在查明线路确无接地、绝缘良好、线路上无人工作且相位确定无误后，方可进行带电断、接引
线。 
8、带电断、接引线已断开相的导线将因感应而带电。未采取措施前不得触及。 
9、禁止同时接触未接通的或已断开的导线两个断头。</t>
    <phoneticPr fontId="1" type="noConversion"/>
  </si>
  <si>
    <t xml:space="preserve">禁止用断、接空载线路的方法使两电源解列或并列。 </t>
    <phoneticPr fontId="1" type="noConversion"/>
  </si>
  <si>
    <t>带电断、接耦合电容器时，应将其信号、接地刀闸合上并应停用高频保护。被断开的电容器应立即对地放电。</t>
    <phoneticPr fontId="1" type="noConversion"/>
  </si>
  <si>
    <t>《电力安全工作规程 发电厂和变电站电气部分》（GB26860-2011）9.3.9</t>
    <phoneticPr fontId="1" type="noConversion"/>
  </si>
  <si>
    <t>《电力安全工作规程 发电厂和变电站电气部分》（GB26860-2011）9.4.1</t>
    <phoneticPr fontId="1" type="noConversion"/>
  </si>
  <si>
    <t>带电断、接空载线路、耦合电容器、避雷器、阻波器等设备引线时，应采取防止引流线摆动的措施。</t>
    <phoneticPr fontId="1" type="noConversion"/>
  </si>
  <si>
    <t>《电力安全工作规程 发电厂和变电站电气部分》（GB26860-2011）9.4.2</t>
  </si>
  <si>
    <t>《电力安全工作规程 发电厂和变电站电气部分》（GB26860-2011）9.4.3</t>
  </si>
  <si>
    <t>《电力安全工作规程 发电厂和变电站电气部分》（GB26860-2011）9.4.4</t>
  </si>
  <si>
    <t xml:space="preserve">用分流线短接断路器、隔离开关、跌落式熔断器等载流设备，应遵守下列规定： 
1、短接前一定要核对相位； 
2、组装分流线的导线处应清除氧化层，且线夹接触应牢固可靠； 
3、35kV及以下设备使用的绝缘分流线的绝缘水平应符合表16的规定； 
4、断路器应处于合闸位置，并取下跳闸回路熔断器，锁死跳闸机构后，方可短接； 
5、分流线应支撑好，以防摆动造成接地或短路。 </t>
    <phoneticPr fontId="1" type="noConversion"/>
  </si>
  <si>
    <t xml:space="preserve">阻波器被短接前，严防等电位作业人员人体短接阻波器。 </t>
  </si>
  <si>
    <t xml:space="preserve">短接开关设备或阻波器的分流线截面和两端线夹的载流容量，应满足最大负荷电流的要求。 </t>
    <phoneticPr fontId="1" type="noConversion"/>
  </si>
  <si>
    <t>《电力安全工作规程 发电厂和变电站电气部分》（GB26860-2011）9.5.1</t>
    <phoneticPr fontId="1" type="noConversion"/>
  </si>
  <si>
    <t>《电力安全工作规程 发电厂和变电站电气部分》（GB26860-2011）9.5.2</t>
  </si>
  <si>
    <t>《电力安全工作规程 发电厂和变电站电气部分》（GB26860-2011）9.5.3</t>
  </si>
  <si>
    <t>在使用带电清扫机械清扫前，应确认：清扫机械工况（电机及控制部分、软轴及传动部分等）完好，绝缘部件无变形、脏污和损伤，毛刷转向正确，清扫机械已可靠接地。</t>
    <phoneticPr fontId="1" type="noConversion"/>
  </si>
  <si>
    <t>带电清扫作业人员应站在上风侧位置作业，应戴口罩、护目镜。</t>
    <phoneticPr fontId="1" type="noConversion"/>
  </si>
  <si>
    <t>作业时，作业人的双手应始终握持绝缘杆保护环以下部位，并保持带电清扫有关绝缘部件的清洁和干燥。</t>
    <phoneticPr fontId="1" type="noConversion"/>
  </si>
  <si>
    <t>《电力安全工作规程 发电厂和变电站电气部分》（GB26860-2011）9.7.2</t>
    <phoneticPr fontId="1" type="noConversion"/>
  </si>
  <si>
    <t>《电力安全工作规程 发电厂和变电站电气部分》（GB26860-2011）9.7.3</t>
  </si>
  <si>
    <t>《电力安全工作规程 发电厂和变电站电气部分》（GB26860-2011）9.7.4</t>
  </si>
  <si>
    <t xml:space="preserve">在330kV、±400kV及以上电压等级的线路杆塔上及变电站构架上作业，应采取防静电感应措施，例如穿静电感应防护服、导电鞋等（220kV线路杆塔上作业时宜穿导电鞋）。 </t>
    <phoneticPr fontId="1" type="noConversion"/>
  </si>
  <si>
    <t>《电力安全工作规程 发电厂和变电站电气部分》（GB26860-2011）9.8.1</t>
    <phoneticPr fontId="1" type="noConversion"/>
  </si>
  <si>
    <t>绝缘架空地线应视为带电体。在绝缘架空地线附近作业时，作业人员与绝缘架空地线之间的距离不应小于0.4m。如需在绝缘架空地线上作业应用接地线将其可靠接地或采用等电位方式进行。</t>
    <phoneticPr fontId="1" type="noConversion"/>
  </si>
  <si>
    <t>用绝缘绳索传递大件金属物品（包括工具、材料等）时，杆塔或地面上作业人员应将金属物品接地后再接触，以防电击。</t>
    <phoneticPr fontId="1" type="noConversion"/>
  </si>
  <si>
    <t>《电力安全工作规程 发电厂和变电站电气部分》（GB26860-2011）9.8.2</t>
  </si>
  <si>
    <t>《电力安全工作规程 发电厂和变电站电气部分》（GB26860-2011）9.8.3</t>
  </si>
  <si>
    <t>《电力安全工作规程 发电厂和变电站电气部分》（GB26860-2011）9.12.1</t>
    <phoneticPr fontId="1" type="noConversion"/>
  </si>
  <si>
    <t>采用中间电位进行直接接触20kV及以下电压等级带电设备的作业时，应穿着合格的绝缘防护用具（如绝缘套管、绝缘服、绝缘披肩、绝缘袖套、绝缘手套、绝缘鞋等）；使用的安全带、安全帽应有良好的绝缘性能，必要时戴护目镜。使用前应对绝缘防护用具进行外观检查。作业过程中禁止取下绝缘防护用具。</t>
    <phoneticPr fontId="1" type="noConversion"/>
  </si>
  <si>
    <t>作业时，作业区域带电导线、绝缘子等应采取相间、相对地的绝缘隔离措施。绝缘隔离措施的范围应比作业人员活动范围增加0.4m以上。实施绝缘隔离措施时，应按先近后远、先下后上，先导体、后接地体的顺序进行并采取防止脱落的措施，拆除时顺序相反。装、拆绝缘隔离措施时应逐相进行。 
禁止同时拆除带电导线和地电位的绝缘隔离措施；禁止同时接触两个非连通的带电导体或带电导体与接地导体。</t>
    <phoneticPr fontId="1" type="noConversion"/>
  </si>
  <si>
    <t>作业人员进行换相工作转移前，应得到工作监护人的同意。</t>
    <phoneticPr fontId="1" type="noConversion"/>
  </si>
  <si>
    <t>《电力安全工作规程 发电厂和变电站电气部分》（GB26860-2011）9.12.2</t>
  </si>
  <si>
    <t>《电力安全工作规程 发电厂和变电站电气部分》（GB26860-2011）9.12.3</t>
  </si>
  <si>
    <t xml:space="preserve">低压带电作业应设专人监护。 </t>
    <phoneticPr fontId="1" type="noConversion"/>
  </si>
  <si>
    <t xml:space="preserve">使用有绝缘柄的工具，其外裸的导电部位应采取绝缘措施，防止操作时相间或相对地短路。工作时，应穿绝缘鞋和全棉长袖工作服，并戴手套、安全帽和护目镜，站在干燥的绝缘物上进行。禁止使用锉刀、金属尺和带有金属物的毛刷、毛掸等工具。 </t>
    <phoneticPr fontId="1" type="noConversion"/>
  </si>
  <si>
    <t>高低压同杆架设，在低压带电线路上工作时，应先检查与高压线的距离，采取防止误碰带电高压设备的措施。在低压带电导线未采取绝缘措施时，作业人员不得穿越。在带电的低压配电装置上工作时，应采取防止相间短路和单相接地的绝缘隔离措施。</t>
    <phoneticPr fontId="1" type="noConversion"/>
  </si>
  <si>
    <t>上杆前，应先分清相、零线，选好工作位置。断开导线时，应先断开相线，后断开零线。搭接导线时，顺序应相反。人体不得同时接触两根线头。</t>
    <phoneticPr fontId="1" type="noConversion"/>
  </si>
  <si>
    <t>《电力安全工作规程 发电厂和变电站电气部分》（GB26860-2011）9.13.1</t>
    <phoneticPr fontId="1" type="noConversion"/>
  </si>
  <si>
    <t>《电力安全工作规程 发电厂和变电站电气部分》（GB26860-2011）9.13.2</t>
  </si>
  <si>
    <t>《电力安全工作规程 发电厂和变电站电气部分》（GB26860-2011）9.13.3</t>
  </si>
  <si>
    <t>《电力安全工作规程 发电厂和变电站电气部分》（GB26860-2011）9.13.4</t>
  </si>
  <si>
    <t xml:space="preserve">带电作业工具的保管：
1、带电作业工具应存放于符合DL/T 974－2005条件的带电作业工具房内。 
2、带电作业工具房进行室内通风时，应在干燥的天气进行，并且室外的相对湿度不得高于75%。通风结束后，应立即检查室内的相对湿度，并加以调控。 
3、 有缺陷的带电作业工具应及时修复，不合格的应予报废，禁止继续使用。 
4、高架绝缘斗臂车应存放在干燥通风的车库内，其绝缘部分应有防潮措施。 </t>
    <phoneticPr fontId="1" type="noConversion"/>
  </si>
  <si>
    <t>带电作业工具的使用：
1、带电作业工具应绝缘良好、联结牢固、转动灵活,并按厂家使用说明书、现场操作规程正确使用。 
2、带电作业工具使用前应根据工作负荷校核机械强度，并满足规定的安全系数。 
3、带电作业工具在运输过程中，带电绝缘工具应装在专用工具袋、工具箱或专用工具车内。发现绝缘工具受潮或表面损伤、脏污时，应及时处理并经试验或检测合格后方可使用。 
4、进入作业现场应将使用的带电作业工具放置在防潮的帆布或绝缘垫上，防止绝缘工具在使用中脏污和受潮。 
5、带电作业工具使用前，仔细检查确认没有损坏、受潮、变形、失灵，否则禁止使用。并使用2500V及以上兆欧表或绝缘检测仪进行分段绝缘检测（电极宽2cm，极间宽2cm），阻值应不低于700MΩ。操作绝缘工具时应戴清洁、干燥的手套。</t>
    <phoneticPr fontId="1" type="noConversion"/>
  </si>
  <si>
    <t>《电力安全工作规程 发电厂和变电站电气部分》（GB26860-2011）9.14.1</t>
    <phoneticPr fontId="1" type="noConversion"/>
  </si>
  <si>
    <t>《电力安全工作规程 发电厂和变电站电气部分》（GB26860-2011）9.14.2</t>
  </si>
  <si>
    <t>《电力安全工作规程 发电厂和变电站电气部分》（GB26860-2011）9.14.3.1</t>
    <phoneticPr fontId="1" type="noConversion"/>
  </si>
  <si>
    <t>在六氟化硫（SF6）电气设备上的工作</t>
    <phoneticPr fontId="1" type="noConversion"/>
  </si>
  <si>
    <t>带电作业工具应定期进行电气试验及机械试验，其试验周期为： 
1、电气试验：绝缘工具预防性试验每年一次，检查性试验每年一次，两次试验间隔半年；防护用具预防性试验每半年一次。 
2、机械试验：绝缘工具每两年一次，承力工具每年一次。</t>
    <phoneticPr fontId="1" type="noConversion"/>
  </si>
  <si>
    <r>
      <t>装有SF</t>
    </r>
    <r>
      <rPr>
        <vertAlign val="subscript"/>
        <sz val="10"/>
        <color theme="1"/>
        <rFont val="宋体"/>
        <family val="3"/>
        <charset val="134"/>
      </rPr>
      <t>6</t>
    </r>
    <r>
      <rPr>
        <sz val="10"/>
        <color theme="1"/>
        <rFont val="宋体"/>
        <family val="3"/>
        <charset val="134"/>
      </rPr>
      <t>设备的配电装置室和SF</t>
    </r>
    <r>
      <rPr>
        <vertAlign val="subscript"/>
        <sz val="10"/>
        <color theme="1"/>
        <rFont val="宋体"/>
        <family val="3"/>
        <charset val="134"/>
      </rPr>
      <t>6</t>
    </r>
    <r>
      <rPr>
        <sz val="10"/>
        <color theme="1"/>
        <rFont val="宋体"/>
        <family val="3"/>
        <charset val="134"/>
      </rPr>
      <t>气体实验室，应装设强力通风装置，风口应设置在室内底部，排风口不应朝向居民住宅或行人。</t>
    </r>
    <phoneticPr fontId="1" type="noConversion"/>
  </si>
  <si>
    <r>
      <t>在室内，设备充装SF</t>
    </r>
    <r>
      <rPr>
        <vertAlign val="subscript"/>
        <sz val="10"/>
        <color theme="1"/>
        <rFont val="宋体"/>
        <family val="3"/>
        <charset val="134"/>
      </rPr>
      <t>6</t>
    </r>
    <r>
      <rPr>
        <sz val="10"/>
        <color theme="1"/>
        <rFont val="宋体"/>
        <family val="3"/>
        <charset val="134"/>
      </rPr>
      <t>气体时，周围环境相对湿度应不大于80％，同时应开启通风系统，并避免SF</t>
    </r>
    <r>
      <rPr>
        <vertAlign val="subscript"/>
        <sz val="10"/>
        <color theme="1"/>
        <rFont val="宋体"/>
        <family val="3"/>
        <charset val="134"/>
      </rPr>
      <t>6</t>
    </r>
    <r>
      <rPr>
        <sz val="10"/>
        <color theme="1"/>
        <rFont val="宋体"/>
        <family val="3"/>
        <charset val="134"/>
      </rPr>
      <t>气体泄漏到工作区。工作区空气中SF</t>
    </r>
    <r>
      <rPr>
        <vertAlign val="subscript"/>
        <sz val="10"/>
        <color theme="1"/>
        <rFont val="宋体"/>
        <family val="3"/>
        <charset val="134"/>
      </rPr>
      <t>6</t>
    </r>
    <r>
      <rPr>
        <sz val="10"/>
        <color theme="1"/>
        <rFont val="宋体"/>
        <family val="3"/>
        <charset val="134"/>
      </rPr>
      <t>气体含量不得超过1000BμL/L(即1000ppm)。</t>
    </r>
    <phoneticPr fontId="1" type="noConversion"/>
  </si>
  <si>
    <r>
      <t>主控制室与SF</t>
    </r>
    <r>
      <rPr>
        <vertAlign val="subscript"/>
        <sz val="10"/>
        <color theme="1"/>
        <rFont val="宋体"/>
        <family val="3"/>
        <charset val="134"/>
      </rPr>
      <t>6</t>
    </r>
    <r>
      <rPr>
        <sz val="10"/>
        <color theme="1"/>
        <rFont val="宋体"/>
        <family val="3"/>
        <charset val="134"/>
      </rPr>
      <t>配电装置室间要采取气密性隔离措施。SF~，配电装置室与其下方电缆层、电缆隧道相通的孔洞都应封堵。SF</t>
    </r>
    <r>
      <rPr>
        <vertAlign val="subscript"/>
        <sz val="10"/>
        <color theme="1"/>
        <rFont val="宋体"/>
        <family val="3"/>
        <charset val="134"/>
      </rPr>
      <t>6</t>
    </r>
    <r>
      <rPr>
        <sz val="10"/>
        <color theme="1"/>
        <rFont val="宋体"/>
        <family val="3"/>
        <charset val="134"/>
      </rPr>
      <t>配电装置室及下方电缆层隧道的门上，应设置“注意通风”的标志。</t>
    </r>
    <phoneticPr fontId="1" type="noConversion"/>
  </si>
  <si>
    <r>
      <t>SF</t>
    </r>
    <r>
      <rPr>
        <vertAlign val="subscript"/>
        <sz val="10"/>
        <color theme="1"/>
        <rFont val="宋体"/>
        <family val="3"/>
        <charset val="134"/>
      </rPr>
      <t>6</t>
    </r>
    <r>
      <rPr>
        <sz val="10"/>
        <color theme="1"/>
        <rFont val="宋体"/>
        <family val="3"/>
        <charset val="134"/>
      </rPr>
      <t>配电装置室、电缆层(隧道)的排风机电源开关应设置在门外。</t>
    </r>
    <phoneticPr fontId="1" type="noConversion"/>
  </si>
  <si>
    <r>
      <t>在SF</t>
    </r>
    <r>
      <rPr>
        <vertAlign val="subscript"/>
        <sz val="10"/>
        <color theme="1"/>
        <rFont val="宋体"/>
        <family val="3"/>
        <charset val="134"/>
      </rPr>
      <t>6</t>
    </r>
    <r>
      <rPr>
        <sz val="10"/>
        <color theme="1"/>
        <rFont val="宋体"/>
        <family val="3"/>
        <charset val="134"/>
      </rPr>
      <t>配电装置室低位区应安装能报警的氧量仪和SF</t>
    </r>
    <r>
      <rPr>
        <vertAlign val="subscript"/>
        <sz val="10"/>
        <color theme="1"/>
        <rFont val="宋体"/>
        <family val="3"/>
        <charset val="134"/>
      </rPr>
      <t>6</t>
    </r>
    <r>
      <rPr>
        <sz val="10"/>
        <color theme="1"/>
        <rFont val="宋体"/>
        <family val="3"/>
        <charset val="134"/>
      </rPr>
      <t>气体泄漏报警仪，在工作人员入口处应装设显示器。上述仪器应定期检验，保证完好。</t>
    </r>
    <phoneticPr fontId="1" type="noConversion"/>
  </si>
  <si>
    <r>
      <t>工作人员进入SF</t>
    </r>
    <r>
      <rPr>
        <vertAlign val="subscript"/>
        <sz val="10"/>
        <color theme="1"/>
        <rFont val="宋体"/>
        <family val="3"/>
        <charset val="134"/>
      </rPr>
      <t>6</t>
    </r>
    <r>
      <rPr>
        <sz val="10"/>
        <color theme="1"/>
        <rFont val="宋体"/>
        <family val="3"/>
        <charset val="134"/>
      </rPr>
      <t>配电装置室，入口处若无SF</t>
    </r>
    <r>
      <rPr>
        <vertAlign val="subscript"/>
        <sz val="10"/>
        <color theme="1"/>
        <rFont val="宋体"/>
        <family val="3"/>
        <charset val="134"/>
      </rPr>
      <t>6</t>
    </r>
    <r>
      <rPr>
        <sz val="10"/>
        <color theme="1"/>
        <rFont val="宋体"/>
        <family val="3"/>
        <charset val="134"/>
      </rPr>
      <t>气体含量显示器，应先通风15min，并用检漏仪测量SF</t>
    </r>
    <r>
      <rPr>
        <vertAlign val="subscript"/>
        <sz val="10"/>
        <color theme="1"/>
        <rFont val="宋体"/>
        <family val="3"/>
        <charset val="134"/>
      </rPr>
      <t>6</t>
    </r>
    <r>
      <rPr>
        <sz val="10"/>
        <color theme="1"/>
        <rFont val="宋体"/>
        <family val="3"/>
        <charset val="134"/>
      </rPr>
      <t>气体含量合格。尽量避免一人进入SF</t>
    </r>
    <r>
      <rPr>
        <vertAlign val="subscript"/>
        <sz val="10"/>
        <color theme="1"/>
        <rFont val="宋体"/>
        <family val="3"/>
        <charset val="134"/>
      </rPr>
      <t>6</t>
    </r>
    <r>
      <rPr>
        <sz val="10"/>
        <color theme="1"/>
        <rFont val="宋体"/>
        <family val="3"/>
        <charset val="134"/>
      </rPr>
      <t>配电装置室进行巡视，不准一人进入从事检修工作。</t>
    </r>
    <phoneticPr fontId="1" type="noConversion"/>
  </si>
  <si>
    <r>
      <t>工作人员不准在SF</t>
    </r>
    <r>
      <rPr>
        <vertAlign val="subscript"/>
        <sz val="10"/>
        <color theme="1"/>
        <rFont val="宋体"/>
        <family val="3"/>
        <charset val="134"/>
      </rPr>
      <t>6</t>
    </r>
    <r>
      <rPr>
        <sz val="10"/>
        <color theme="1"/>
        <rFont val="宋体"/>
        <family val="3"/>
        <charset val="134"/>
      </rPr>
      <t>设备防爆膜附近停留。若在巡视中发现异常情况，应立即报告，查明原因，采取有效措施进行处理。</t>
    </r>
    <phoneticPr fontId="1" type="noConversion"/>
  </si>
  <si>
    <r>
      <t>进入SF</t>
    </r>
    <r>
      <rPr>
        <vertAlign val="subscript"/>
        <sz val="10"/>
        <color theme="1"/>
        <rFont val="宋体"/>
        <family val="3"/>
        <charset val="134"/>
      </rPr>
      <t>6</t>
    </r>
    <r>
      <rPr>
        <sz val="10"/>
        <color theme="1"/>
        <rFont val="宋体"/>
        <family val="3"/>
        <charset val="134"/>
      </rPr>
      <t>配电装置低位区或电缆沟进行工作应先检测含氧量(不低于18％)和SF</t>
    </r>
    <r>
      <rPr>
        <vertAlign val="subscript"/>
        <sz val="10"/>
        <color theme="1"/>
        <rFont val="宋体"/>
        <family val="3"/>
        <charset val="134"/>
      </rPr>
      <t>6</t>
    </r>
    <r>
      <rPr>
        <sz val="10"/>
        <color theme="1"/>
        <rFont val="宋体"/>
        <family val="3"/>
        <charset val="134"/>
      </rPr>
      <t>气体含量是否合格。</t>
    </r>
    <phoneticPr fontId="1" type="noConversion"/>
  </si>
  <si>
    <r>
      <t>设备解体检修前，应对SF</t>
    </r>
    <r>
      <rPr>
        <vertAlign val="subscript"/>
        <sz val="10"/>
        <color theme="1"/>
        <rFont val="宋体"/>
        <family val="3"/>
        <charset val="134"/>
      </rPr>
      <t>6</t>
    </r>
    <r>
      <rPr>
        <sz val="10"/>
        <color theme="1"/>
        <rFont val="宋体"/>
        <family val="3"/>
        <charset val="134"/>
      </rPr>
      <t>气体进行检验。根据有毒气体的含量，采取安全防护措施。检修人员需穿着防护服并根据需要佩戴防毒面具或正压式空气呼吸器。打开设备封盖后，现场所有人员应暂离现场30min。取出吸附剂和清除粉尘时，检修人员应戴防毒面具或正压式空气呼吸器和防护手套。</t>
    </r>
    <phoneticPr fontId="1" type="noConversion"/>
  </si>
  <si>
    <r>
      <t>从SF</t>
    </r>
    <r>
      <rPr>
        <vertAlign val="subscript"/>
        <sz val="10"/>
        <color theme="1"/>
        <rFont val="宋体"/>
        <family val="3"/>
        <charset val="134"/>
      </rPr>
      <t>6</t>
    </r>
    <r>
      <rPr>
        <sz val="10"/>
        <color theme="1"/>
        <rFont val="宋体"/>
        <family val="3"/>
        <charset val="134"/>
      </rPr>
      <t>气体钢瓶引出气体时，应使用减压阀降压。当瓶内压力降至9.8×104Pa(1个大气压)时，即停止引出气体，并关紧气瓶阀门，盖上瓶帽。</t>
    </r>
    <phoneticPr fontId="1" type="noConversion"/>
  </si>
  <si>
    <t>设备内的SF6气体应采取净化装置回收，经处理检测合格后方准再使用。回收时作业人员应站
在上风侧。</t>
    <phoneticPr fontId="1" type="noConversion"/>
  </si>
  <si>
    <r>
      <t>SF</t>
    </r>
    <r>
      <rPr>
        <vertAlign val="subscript"/>
        <sz val="10"/>
        <color theme="1"/>
        <rFont val="宋体"/>
        <family val="3"/>
        <charset val="134"/>
      </rPr>
      <t>6</t>
    </r>
    <r>
      <rPr>
        <sz val="10"/>
        <color theme="1"/>
        <rFont val="宋体"/>
        <family val="3"/>
        <charset val="134"/>
      </rPr>
      <t>配电装置发生大量泄漏等紧急情况时，人员应迅速撤出现场，开启所有排风机进行排风。未佩戴防毒面具或正压式空气呼吸器人员禁止入内。只有经过充分的自然排风或强制排风，并用检漏仪测量SF</t>
    </r>
    <r>
      <rPr>
        <vertAlign val="subscript"/>
        <sz val="10"/>
        <color theme="1"/>
        <rFont val="宋体"/>
        <family val="3"/>
        <charset val="134"/>
      </rPr>
      <t>6</t>
    </r>
    <r>
      <rPr>
        <sz val="10"/>
        <color theme="1"/>
        <rFont val="宋体"/>
        <family val="3"/>
        <charset val="134"/>
      </rPr>
      <t>气体合格，用仪器检测含氧量(不低于18％)合格后，人员才准进入。发生设备防爆膜破裂时，应停电处理，并用汽油或丙酮擦拭干净。</t>
    </r>
    <phoneticPr fontId="1" type="noConversion"/>
  </si>
  <si>
    <t>进行气体采样和处理一般渗漏时，要戴防毒面具或正压式空气呼吸器并进行通风。</t>
    <phoneticPr fontId="1" type="noConversion"/>
  </si>
  <si>
    <r>
      <t>SF</t>
    </r>
    <r>
      <rPr>
        <vertAlign val="subscript"/>
        <sz val="10"/>
        <color theme="1"/>
        <rFont val="宋体"/>
        <family val="3"/>
        <charset val="134"/>
      </rPr>
      <t>6</t>
    </r>
    <r>
      <rPr>
        <sz val="10"/>
        <color theme="1"/>
        <rFont val="宋体"/>
        <family val="3"/>
        <charset val="134"/>
      </rPr>
      <t>断路器(开关)进行操作时，禁止检修人员在其外壳上进行工作。</t>
    </r>
    <phoneticPr fontId="1" type="noConversion"/>
  </si>
  <si>
    <t>检修结束后，检修人员应洗澡，把用过的工器具、防护用具清洗干净。</t>
    <phoneticPr fontId="1" type="noConversion"/>
  </si>
  <si>
    <r>
      <t>SF</t>
    </r>
    <r>
      <rPr>
        <vertAlign val="subscript"/>
        <sz val="10"/>
        <color theme="1"/>
        <rFont val="宋体"/>
        <family val="3"/>
        <charset val="134"/>
      </rPr>
      <t>6</t>
    </r>
    <r>
      <rPr>
        <sz val="10"/>
        <color theme="1"/>
        <rFont val="宋体"/>
        <family val="3"/>
        <charset val="134"/>
      </rPr>
      <t>气瓶应放置在阴凉干燥、通风良好、敞开的专门场所，直立保存，并应远离热源和油污的地方，防潮、防阳光暴晒，并不得有水分或油污粘在阀门上。</t>
    </r>
    <phoneticPr fontId="1" type="noConversion"/>
  </si>
  <si>
    <t>《电力安全工作规程 发电厂和变电站电气部分》（GB26860-2011）11.1</t>
    <phoneticPr fontId="1" type="noConversion"/>
  </si>
  <si>
    <t>《电力安全工作规程 发电厂和变电站电气部分》（GB26860-2011）11.2</t>
  </si>
  <si>
    <t>《电力安全工作规程 发电厂和变电站电气部分》（GB26860-2011）11.3</t>
  </si>
  <si>
    <t>《电力安全工作规程 发电厂和变电站电气部分》（GB26860-2011）11.4</t>
  </si>
  <si>
    <t>《电力安全工作规程 发电厂和变电站电气部分》（GB26860-2011）11.5</t>
  </si>
  <si>
    <t>《电力安全工作规程 发电厂和变电站电气部分》（GB26860-2011）11.6</t>
  </si>
  <si>
    <t>《电力安全工作规程 发电厂和变电站电气部分》（GB26860-2011）11.7</t>
  </si>
  <si>
    <t>《电力安全工作规程 发电厂和变电站电气部分》（GB26860-2011）11.8</t>
  </si>
  <si>
    <t>《电力安全工作规程 发电厂和变电站电气部分》（GB26860-2011）11.9</t>
  </si>
  <si>
    <t>《电力安全工作规程 发电厂和变电站电气部分》（GB26860-2011）11.10</t>
  </si>
  <si>
    <t>《电力安全工作规程 发电厂和变电站电气部分》（GB26860-2011）11.11</t>
  </si>
  <si>
    <t>《电力安全工作规程 发电厂和变电站电气部分》（GB26860-2011）11.12</t>
  </si>
  <si>
    <t>《电力安全工作规程 发电厂和变电站电气部分》（GB26860-2011）11.13</t>
  </si>
  <si>
    <t>《电力安全工作规程 发电厂和变电站电气部分》（GB26860-2011）11.14</t>
  </si>
  <si>
    <t>《电力安全工作规程 发电厂和变电站电气部分》（GB26860-2011）11.15</t>
  </si>
  <si>
    <t>《电力安全工作规程 发电厂和变电站电气部分》（GB26860-2011）11.16</t>
  </si>
  <si>
    <t>在停电的低压配电装置和低压导线上的工作</t>
    <phoneticPr fontId="1" type="noConversion"/>
  </si>
  <si>
    <t>在六氟化硫（SF7）电气设备上的工作</t>
  </si>
  <si>
    <t>在六氟化硫（SF8）电气设备上的工作</t>
  </si>
  <si>
    <t>在六氟化硫（SF9）电气设备上的工作</t>
  </si>
  <si>
    <t>在六氟化硫（SF10）电气设备上的工作</t>
  </si>
  <si>
    <t>在六氟化硫（SF11）电气设备上的工作</t>
  </si>
  <si>
    <t>在六氟化硫（SF12）电气设备上的工作</t>
  </si>
  <si>
    <t>在六氟化硫（SF13）电气设备上的工作</t>
  </si>
  <si>
    <t>在六氟化硫（SF14）电气设备上的工作</t>
  </si>
  <si>
    <t>在六氟化硫（SF15）电气设备上的工作</t>
  </si>
  <si>
    <t>在六氟化硫（SF16）电气设备上的工作</t>
  </si>
  <si>
    <t>在六氟化硫（SF17）电气设备上的工作</t>
  </si>
  <si>
    <t>在六氟化硫（SF18）电气设备上的工作</t>
  </si>
  <si>
    <t>在六氟化硫（SF19）电气设备上的工作</t>
  </si>
  <si>
    <t>在六氟化硫（SF20）电气设备上的工作</t>
  </si>
  <si>
    <t>在六氟化硫（SF21）电气设备上的工作</t>
  </si>
  <si>
    <t>低压配电盘、配电箱和电源干线上的工作，应填用变电站(发电厂)第二种工作票。
在低压电动机和在不可能触及高压设备、二次系统的照明回路上工作可不填用工作票，但应做好相应记录，该工作至少由两人进行。</t>
    <phoneticPr fontId="1" type="noConversion"/>
  </si>
  <si>
    <t>低压回路停电的安全措施：
1、将检修设备的各方面电源断开取下熔断器，在开关或刀闸操作把手上挂“禁止合闸，有人工作!”的标示牌。
2、工作前应验电。
3、根据需要采取其他安全措施。</t>
    <phoneticPr fontId="1" type="noConversion"/>
  </si>
  <si>
    <t>在停电的低压配电装置和低压导线上的工作</t>
    <phoneticPr fontId="1" type="noConversion"/>
  </si>
  <si>
    <t>停电更换熔断器后，恢复操作时，应戴手套和护目眼镜。</t>
  </si>
  <si>
    <t>低压工作时，应防止相间或接地短路；应采用有效措施遮蔽有电部分，若无法采取遮蔽措施时，则将影响作业的有电设备停电。</t>
    <phoneticPr fontId="1" type="noConversion"/>
  </si>
  <si>
    <t>《电力安全工作规程 发电厂和变电站电气部分》（GB26860-2011）12.1</t>
    <phoneticPr fontId="1" type="noConversion"/>
  </si>
  <si>
    <t>《电力安全工作规程 发电厂和变电站电气部分》（GB26860-2011）12.2</t>
  </si>
  <si>
    <t>《电力安全工作规程 发电厂和变电站电气部分》（GB26860-2011）12.3</t>
  </si>
  <si>
    <t>电气试验</t>
    <phoneticPr fontId="1" type="noConversion"/>
  </si>
  <si>
    <t>《电力安全工作规程 发电厂和变电站电气部分》（GB26860-2011）12.4</t>
    <phoneticPr fontId="1" type="noConversion"/>
  </si>
  <si>
    <t>《电力安全工作规程 发电厂和变电站电气部分》（GB26860-2011）14.1.2</t>
    <phoneticPr fontId="1" type="noConversion"/>
  </si>
  <si>
    <t>《电力安全工作规程 发电厂和变电站电气部分》（GB26860-2011）14.1.6</t>
  </si>
  <si>
    <t>《电力安全工作规程 发电厂和变电站电气部分》（GB26860-2011）14.1.3</t>
  </si>
  <si>
    <t>《电力安全工作规程 发电厂和变电站电气部分》（GB26860-2011）14.1.4</t>
  </si>
  <si>
    <t>《电力安全工作规程 发电厂和变电站电气部分》（GB26860-2011）14.1.5</t>
  </si>
  <si>
    <t>《电力安全工作规程 发电厂和变电站电气部分》（GB26860-2011）14.1.7</t>
  </si>
  <si>
    <t>《电力安全工作规程 发电厂和变电站电气部分》（GB26860-2011）14.1.8</t>
  </si>
  <si>
    <t>《电力安全工作规程 发电厂和变电站电气部分》（GB26860-2011）14.1.9</t>
  </si>
  <si>
    <t>《电力安全工作规程 发电厂和变电站电气部分》（GB26860-2011）14.1.10</t>
  </si>
  <si>
    <t>特殊的重要电气试验，应有详细的安全措施，并经单位分管生产的领导(总工程师)批准。</t>
    <phoneticPr fontId="1" type="noConversion"/>
  </si>
  <si>
    <t>变电站、发电厂升压站发现有系统接地故障时，禁止进行接地网接地电阻的测量。</t>
    <phoneticPr fontId="1" type="noConversion"/>
  </si>
  <si>
    <t>试验结束时，试验人员应拆除自装的接地短路线，并对被试设备进行检查，恢复试验前的状态，经试验负责人复查后，进行现场清理。</t>
    <phoneticPr fontId="1" type="noConversion"/>
  </si>
  <si>
    <t>未装接地线的大电容被试设备，应先行放电再做试验。高压直流试验时，每告一段落或试验结束时，应将设备对地放电数次并短路接地。</t>
    <phoneticPr fontId="1" type="noConversion"/>
  </si>
  <si>
    <t>变更接线或试验结束时，应首先断开试验电源、放电，并将升压设备的高压部分放电、短路接地。</t>
    <phoneticPr fontId="1" type="noConversion"/>
  </si>
  <si>
    <t>加压前应认真检查试验接线，使用规范的短路线，表计倍率、量程、调压器零位及仪表的开始状态均正确无误，经确认后，通知所有人员离开被试设备，并取得试验负责人许可，方可加压。加压过程中应有人监护并呼唱。
高压试验工作人员在全部加压过程中，应精力集中，随时警戒异常现象发生，操作人应站在绝缘垫上。</t>
    <phoneticPr fontId="1" type="noConversion"/>
  </si>
  <si>
    <t>试验现场应装设遮栏或围栏，遮栏或围栏与试验设备高压部分应有足够的安全距离，向外悬挂“止步，高压危险!”的标示牌，并派人看守。被试设备两端不在同一地点时，另一端还应派人看守。</t>
    <phoneticPr fontId="1" type="noConversion"/>
  </si>
  <si>
    <t>试验装置的金属外壳应可靠接地；高压引线应尽量缩短，并采用专用的高压试验线，必要时用绝缘物支持牢固。
试验装置的电源开关，应使用明显断开点的双极刀闸。为了防止误合刀闸，可在刀刃上加绝缘罩。 
试验装置的低压回路中应有两个串联电源开关，并加装过载自动掉闸装置。</t>
    <phoneticPr fontId="1" type="noConversion"/>
  </si>
  <si>
    <t>因试验需要断开设备接头时，拆前应做好标记，接后应进行检查。</t>
    <phoneticPr fontId="1" type="noConversion"/>
  </si>
  <si>
    <t>高压试验工作不得少于两人。试验负责人应由有经验的人员担任，开始试验前，试验负责人应向全体试验人员详细布置试验中的安全注意事项，交待邻近问隔的带电部位，以及其他安全注意事项。</t>
    <phoneticPr fontId="1" type="noConversion"/>
  </si>
  <si>
    <t>《电力安全工作规程 发电厂和变电站电气部分》（GB26860-2011）14.1.11</t>
    <phoneticPr fontId="1" type="noConversion"/>
  </si>
  <si>
    <t>《电力安全工作规程 发电厂和变电站电气部分》（GB26860-2011）14.2.1</t>
    <phoneticPr fontId="1" type="noConversion"/>
  </si>
  <si>
    <t>《电力安全工作规程 发电厂和变电站电气部分》（GB26860-2011）14.2.2</t>
  </si>
  <si>
    <t>《电力安全工作规程 发电厂和变电站电气部分》（GB26860-2011）14.2.3</t>
  </si>
  <si>
    <t>《电力安全工作规程 发电厂和变电站电气部分》（GB26860-2011）14.2.4</t>
  </si>
  <si>
    <t>《电力安全工作规程 发电厂和变电站电气部分》（GB26860-2011）14.2.5</t>
  </si>
  <si>
    <t>《电力安全工作规程 发电厂和变电站电气部分》（GB26860-2011）14.2.6</t>
  </si>
  <si>
    <t>《电力安全工作规程 发电厂和变电站电气部分》（GB26860-2011）14.2.7</t>
  </si>
  <si>
    <t>除使用特殊仪器外，所有使用携带型仪器的测量工作，均应在电流互感器和电压互感器的二次侧进行。</t>
    <phoneticPr fontId="1" type="noConversion"/>
  </si>
  <si>
    <t>使用携带型仪器在高压回路上进行工作，至少由两人进行。需要高压设备停电或做安全措施的，应填用变电站(发电厂)第一种工作票。</t>
    <phoneticPr fontId="1" type="noConversion"/>
  </si>
  <si>
    <t>电流表、电流互感器及其他测量仪表的接线和拆卸，需要断开高压回路者，应将此回路所连接的设备和仪器全部停电后，始能进行。</t>
    <phoneticPr fontId="1" type="noConversion"/>
  </si>
  <si>
    <t>电压表、携带型电压互感器和其他高压测量仪器的接线和拆卸无需断开高压回路者，可以带电工作。但应使用耐高压的绝缘导线，导线长度应尽可能缩短，不准有接头，并应连接牢固，以防接地和短路。必要时用绝缘物加以固定。使用电压互感器进行工作时，应先将低压侧所有接线接好，然后用绝缘工具将电压互感器接到高压侧。工作时应戴手套和护目眼镜，站在绝缘垫上，并应有专人监护。</t>
    <phoneticPr fontId="1" type="noConversion"/>
  </si>
  <si>
    <r>
      <rPr>
        <sz val="10"/>
        <color theme="1"/>
        <rFont val="宋体"/>
        <family val="3"/>
        <charset val="134"/>
      </rPr>
      <t>连接电流回路的导线截面，应适合所测电流数值。连接电压回路的导线截面不得小于1.5mm</t>
    </r>
    <r>
      <rPr>
        <vertAlign val="superscript"/>
        <sz val="10"/>
        <color theme="1"/>
        <rFont val="宋体"/>
        <family val="3"/>
        <charset val="134"/>
      </rPr>
      <t>2</t>
    </r>
    <r>
      <rPr>
        <sz val="10"/>
        <color theme="1"/>
        <rFont val="宋体"/>
        <family val="3"/>
        <charset val="134"/>
      </rPr>
      <t>。</t>
    </r>
    <phoneticPr fontId="1" type="noConversion"/>
  </si>
  <si>
    <t>非金属外壳的仪器，应与地绝缘，金属外壳的仪器和变压器外壳应接地。</t>
    <phoneticPr fontId="1" type="noConversion"/>
  </si>
  <si>
    <t>测量用装置必要时应设遮栏或围栏，并悬挂“止步，高压危险!”的标示牌。仪器的布置应使工作人员距带电部位不小于表2-1规定的安全距离。</t>
    <phoneticPr fontId="1" type="noConversion"/>
  </si>
  <si>
    <t>电力电缆工作</t>
    <phoneticPr fontId="1" type="noConversion"/>
  </si>
  <si>
    <t>工作前应详细核对电缆标志牌的名称与工作票所写的相符，安全措施正确可靠后，方可开始工作。</t>
    <phoneticPr fontId="1" type="noConversion"/>
  </si>
  <si>
    <t>12.1.2  填用电力电缆第一种工作票的工作应经调度的许可，填用电力电缆第二种工作票的工作可不经调度的许可。若进入变、配电站、发电厂工作，都应经当值运行人员许可。</t>
    <phoneticPr fontId="1" type="noConversion"/>
  </si>
  <si>
    <t>《电力安全工作规程 发电厂和变电站电气部分》（GB26860-2011）15.1.1</t>
    <phoneticPr fontId="1" type="noConversion"/>
  </si>
  <si>
    <t>《电力安全工作规程 发电厂和变电站电气部分》（GB26860-2011）15.1.2</t>
  </si>
  <si>
    <t>12.2.2.1  电力电缆试验要拆除接地线时，应征得工作许可人的许可(根据调度员指令装设的接地线，应征得调度员的许可)，方可进行。工作完毕后立即恢复。</t>
    <phoneticPr fontId="1" type="noConversion"/>
  </si>
  <si>
    <t>12.2.2.2  电缆耐压试验前，加压端应做好安全措施，防止人员误入试验场所。另一端应设置围栏并挂上警告标示牌。如另一端是上杆的或是锯断电缆处，应派人看守。</t>
    <phoneticPr fontId="1" type="noConversion"/>
  </si>
  <si>
    <t>12.2.2.3  电缆耐压试验前，应先对设备充分放电。</t>
    <phoneticPr fontId="1" type="noConversion"/>
  </si>
  <si>
    <t>12.2.2.4  电缆的试验过程中，更换试验引线时，应先对设备充分放电，作业人员应戴好绝缘手套。</t>
    <phoneticPr fontId="1" type="noConversion"/>
  </si>
  <si>
    <t>12.2.2.5  电缆耐压试验分相进行时，另两相电缆应接地。</t>
    <phoneticPr fontId="1" type="noConversion"/>
  </si>
  <si>
    <t>12.2.2.6  电缆试验结束，应对被试电缆进行充分放电，并在被试电缆上加装临时接地线，待电缆尾线接通后才可拆除。</t>
    <phoneticPr fontId="1" type="noConversion"/>
  </si>
  <si>
    <t>12.2.2.7  电缆故障声测定点时，禁止直接用手触摸电缆外皮或冒烟小洞，以免触电。</t>
    <phoneticPr fontId="1" type="noConversion"/>
  </si>
  <si>
    <t>《电力安全工作规程 发电厂和变电站电气部分》（GB26860-2011）15.3.1</t>
    <phoneticPr fontId="1" type="noConversion"/>
  </si>
  <si>
    <t>《电力安全工作规程 发电厂和变电站电气部分》（GB26860-2011）15.3.2</t>
  </si>
  <si>
    <t>《电力安全工作规程 发电厂和变电站电气部分》（GB26860-2011）15.3.3</t>
  </si>
  <si>
    <t>《电力安全工作规程 发电厂和变电站电气部分》（GB26860-2011）15.3.4</t>
  </si>
  <si>
    <t>《电力安全工作规程 发电厂和变电站电气部分》（GB26860-2011）15.3.5</t>
  </si>
  <si>
    <t>《电力安全工作规程 发电厂和变电站电气部分》（GB26860-2011）15.3.6</t>
  </si>
  <si>
    <t>《电力安全工作规程 发电厂和变电站电气部分》（GB26860-2011）15.3.7</t>
  </si>
  <si>
    <t>一般安全措施</t>
    <phoneticPr fontId="1" type="noConversion"/>
  </si>
  <si>
    <t>任何人从事高处作业，进入有磕碰、高处落物等危险的生产场所应正确佩戴安全帽。</t>
    <phoneticPr fontId="1" type="noConversion"/>
  </si>
  <si>
    <t>在户外变电站和高压室内搬动梯子、管子等长物，应两人放倒搬运，并与带电部分保持足够的安全距离。</t>
    <phoneticPr fontId="1" type="noConversion"/>
  </si>
  <si>
    <t xml:space="preserve">在带电设备周围禁止使用钢卷尺、皮卷尺和线尺（夹有金属丝者）进行测量工作。 </t>
    <phoneticPr fontId="1" type="noConversion"/>
  </si>
  <si>
    <t>所有电气设备的金属外壳均应有良好的接地装置。使用中不得将接地装置拆除或对其进行任何工作。</t>
    <phoneticPr fontId="1" type="noConversion"/>
  </si>
  <si>
    <t xml:space="preserve">检修动力电源箱的支路开关都应加装剩余电流动作保护器（漏电保护器）并应定期检查和试验。 
连接电动机械及电动工具的电气回路应单独设开关或插座，并装设剩余电流动作保护器（漏电保护器），金属外壳应接地；电动工具应做到“一机一闸一保护”。 </t>
    <phoneticPr fontId="1" type="noConversion"/>
  </si>
  <si>
    <t xml:space="preserve">工作场所的照明，应该保证足够的亮度。在操作盘、重要表计、主要楼梯、通道、调度室、机房、控制室等地点，还应设有事故照明。现场的临时照明线路应相对固定，并经常检查、维修。照明灯具的悬挂高度应不低于2.5m，并不得任意挪动；低于2.5m时应设保护罩。 </t>
    <phoneticPr fontId="1" type="noConversion"/>
  </si>
  <si>
    <t xml:space="preserve">高处作业均应先搭设脚手架、使用高空作业车、升降平台或采取其他防止坠落措施，方可进行。 高处作业禁止将工具及材料上下投掷，应用绳索拴牢传递。 </t>
    <phoneticPr fontId="1" type="noConversion"/>
  </si>
  <si>
    <t xml:space="preserve">雷电时，禁止在室外变电所或室内的架空引入线上检修和试验。 </t>
    <phoneticPr fontId="1" type="noConversion"/>
  </si>
  <si>
    <t xml:space="preserve">遇有电气设备着火时，应立即将有关设备的电源切断，然后救火。消防器材的配备、使用、维护，消防通道的配置等应遵守国家有关规定。 </t>
    <phoneticPr fontId="1" type="noConversion"/>
  </si>
  <si>
    <t>《电力安全工作规程 发电厂和变电站电气部分》（GB26860-2011）16.1</t>
    <phoneticPr fontId="1" type="noConversion"/>
  </si>
  <si>
    <t>《电力安全工作规程 发电厂和变电站电气部分》（GB26860-2011）16.2</t>
  </si>
  <si>
    <t>《电力安全工作规程 发电厂和变电站电气部分》（GB26860-2011）16.3</t>
  </si>
  <si>
    <t>《电力安全工作规程 发电厂和变电站电气部分》（GB26860-2011）16.4</t>
  </si>
  <si>
    <t>《电力安全工作规程 发电厂和变电站电气部分》（GB26860-2011）16.5</t>
  </si>
  <si>
    <t>《电力安全工作规程 发电厂和变电站电气部分》（GB26860-2011）16.6</t>
  </si>
  <si>
    <t>《电力安全工作规程 发电厂和变电站电气部分》（GB26860-2011）16.7</t>
  </si>
  <si>
    <t>《电力安全工作规程 发电厂和变电站电气部分》（GB26860-2011）16.8</t>
  </si>
  <si>
    <t>《电力安全工作规程 发电厂和变电站电气部分》（GB26860-2011）16.9</t>
  </si>
  <si>
    <t>电力作业</t>
    <phoneticPr fontId="1" type="noConversion"/>
  </si>
  <si>
    <t>FLFD0294</t>
  </si>
  <si>
    <t>FLFD0295</t>
  </si>
  <si>
    <t>FLFD0296</t>
  </si>
  <si>
    <t>FLFD0304</t>
  </si>
  <si>
    <t>FLFD0305</t>
  </si>
  <si>
    <t>FLFD0306</t>
  </si>
  <si>
    <t>FLFD0312</t>
  </si>
  <si>
    <t>FLFD0512</t>
  </si>
  <si>
    <t>FLFD0513</t>
  </si>
  <si>
    <t>FLFD0617</t>
  </si>
  <si>
    <t>FLFD0618</t>
  </si>
  <si>
    <t>FLFD0619</t>
  </si>
  <si>
    <t>FLFD0620</t>
  </si>
  <si>
    <t>FLFD0621</t>
  </si>
  <si>
    <t>FLFD0622</t>
  </si>
  <si>
    <t>FLFD0623</t>
  </si>
  <si>
    <t>FLFD0624</t>
  </si>
  <si>
    <t>FLFD0625</t>
  </si>
  <si>
    <t>FLFD0626</t>
  </si>
  <si>
    <t>FLFD0627</t>
  </si>
  <si>
    <t>FLFD0628</t>
  </si>
  <si>
    <t>FLFD0629</t>
  </si>
  <si>
    <t>FLFD0630</t>
  </si>
  <si>
    <t>FLFD0631</t>
  </si>
  <si>
    <t>FLFD0632</t>
  </si>
  <si>
    <t>FLFD0633</t>
  </si>
  <si>
    <t>FLFD0634</t>
  </si>
  <si>
    <t>FLFD0635</t>
  </si>
  <si>
    <t>FLFD0636</t>
  </si>
  <si>
    <t>FLFD0637</t>
  </si>
  <si>
    <t>FLFD0638</t>
  </si>
  <si>
    <t>FLFD0639</t>
  </si>
  <si>
    <t>FLFD0640</t>
  </si>
  <si>
    <t>FLFD0641</t>
  </si>
  <si>
    <t>FLFD0642</t>
  </si>
  <si>
    <t>FLFD0643</t>
  </si>
  <si>
    <t>FLFD0644</t>
  </si>
  <si>
    <t>FLFD0645</t>
  </si>
  <si>
    <t>FLFD0646</t>
  </si>
  <si>
    <t>FLFD0647</t>
  </si>
  <si>
    <t>FLFD0648</t>
  </si>
  <si>
    <t>FLFD0649</t>
  </si>
  <si>
    <t>FLFD0650</t>
  </si>
  <si>
    <t>FLFD0651</t>
  </si>
  <si>
    <t>FLFD0652</t>
  </si>
  <si>
    <t>FLFD0653</t>
  </si>
  <si>
    <t>FLFD0654</t>
  </si>
  <si>
    <t>FLFD0655</t>
  </si>
  <si>
    <t>FLFD0656</t>
  </si>
  <si>
    <t>FLFD0657</t>
  </si>
  <si>
    <t>FLFD0658</t>
  </si>
  <si>
    <t>FLFD0659</t>
  </si>
  <si>
    <t>FLFD0660</t>
  </si>
  <si>
    <t>FLFD0661</t>
  </si>
  <si>
    <t>FLFD0662</t>
  </si>
  <si>
    <t>FLFD0663</t>
  </si>
  <si>
    <t>FLFD0664</t>
  </si>
  <si>
    <t>FLFD0665</t>
  </si>
  <si>
    <t>FLFD0666</t>
  </si>
  <si>
    <t>FLFD0667</t>
  </si>
  <si>
    <t>FLFD0668</t>
  </si>
  <si>
    <t>FLFD0669</t>
  </si>
  <si>
    <t>FLFD0670</t>
  </si>
  <si>
    <t>FLFD0671</t>
  </si>
  <si>
    <t>FLFD0672</t>
  </si>
  <si>
    <t>FLFD0673</t>
  </si>
  <si>
    <t>FLFD0674</t>
  </si>
  <si>
    <t>FLFD0675</t>
  </si>
  <si>
    <t>FLFD0676</t>
  </si>
  <si>
    <t>FLFD0677</t>
  </si>
  <si>
    <t>FLFD0678</t>
  </si>
  <si>
    <t>FLFD0679</t>
  </si>
  <si>
    <t>FLFD0680</t>
  </si>
  <si>
    <t>FLFD0681</t>
  </si>
  <si>
    <t>FLFD0682</t>
  </si>
  <si>
    <t>FLFD0683</t>
  </si>
  <si>
    <t>FLFD0684</t>
  </si>
  <si>
    <t>FLFD0685</t>
  </si>
  <si>
    <t>FLFD0686</t>
  </si>
  <si>
    <t>FLFD0687</t>
  </si>
  <si>
    <t>FLFD0688</t>
  </si>
  <si>
    <t>FLFD0689</t>
  </si>
  <si>
    <t>FLFD0690</t>
  </si>
  <si>
    <t>FLFD0691</t>
  </si>
  <si>
    <t>FLFD0692</t>
  </si>
  <si>
    <t>FLFD0693</t>
  </si>
  <si>
    <t>FLFD0694</t>
  </si>
  <si>
    <t>FLFD0695</t>
  </si>
  <si>
    <t>FLFD0696</t>
  </si>
  <si>
    <t>FLFD0697</t>
  </si>
  <si>
    <t>FLFD0698</t>
  </si>
  <si>
    <t>FLFD0699</t>
  </si>
  <si>
    <t>FLFD0700</t>
  </si>
  <si>
    <t>FLFD0701</t>
  </si>
  <si>
    <t>FLFD0702</t>
  </si>
  <si>
    <t>FLFD0703</t>
  </si>
  <si>
    <t>FLFD0704</t>
  </si>
  <si>
    <t>FLFD0705</t>
  </si>
  <si>
    <t>FLFD0706</t>
  </si>
  <si>
    <t>FLFD0707</t>
  </si>
  <si>
    <t>FLFD0708</t>
  </si>
  <si>
    <t>FLFD0709</t>
  </si>
  <si>
    <t>FLFD0710</t>
  </si>
  <si>
    <t>FLFD0711</t>
  </si>
  <si>
    <t>FLFD0712</t>
  </si>
  <si>
    <t>FLFD0713</t>
  </si>
  <si>
    <t>FLFD0714</t>
  </si>
  <si>
    <t>FLFD0715</t>
  </si>
  <si>
    <t>FLFD0716</t>
  </si>
  <si>
    <t>FLFD0717</t>
  </si>
  <si>
    <t>FLFD0718</t>
  </si>
  <si>
    <t>FLFD0719</t>
  </si>
  <si>
    <t>FLFD0720</t>
  </si>
  <si>
    <t>FLFD0721</t>
  </si>
  <si>
    <t>FLFD0722</t>
  </si>
  <si>
    <t>FLFD0723</t>
  </si>
  <si>
    <t>FLFD0724</t>
  </si>
  <si>
    <t>FLFD0725</t>
  </si>
  <si>
    <t>FLFD0726</t>
  </si>
  <si>
    <t>FLFD0727</t>
  </si>
  <si>
    <t>FLFD0728</t>
  </si>
  <si>
    <t>FLFD0729</t>
  </si>
  <si>
    <t>FLFD0730</t>
  </si>
  <si>
    <t>FLFD0731</t>
  </si>
  <si>
    <t>FLFD0732</t>
  </si>
  <si>
    <t>FLFD0733</t>
  </si>
  <si>
    <t>FLFD0734</t>
  </si>
  <si>
    <t>FLFD0735</t>
  </si>
  <si>
    <t>FLFD0736</t>
  </si>
  <si>
    <t>FLFD0737</t>
  </si>
  <si>
    <t>FLFD0738</t>
  </si>
  <si>
    <t>FLFD0739</t>
  </si>
  <si>
    <t>FLFD0740</t>
  </si>
  <si>
    <t>FLFD0741</t>
  </si>
  <si>
    <t>FLFD0742</t>
  </si>
  <si>
    <t>FLFD0743</t>
  </si>
  <si>
    <t>FLFD0744</t>
  </si>
  <si>
    <t>FLFD0745</t>
  </si>
  <si>
    <t>FLFD0746</t>
  </si>
  <si>
    <t>FLFD0747</t>
  </si>
  <si>
    <t>FLFD0748</t>
  </si>
  <si>
    <t>FLFD0749</t>
  </si>
  <si>
    <t>FLFD0750</t>
  </si>
  <si>
    <t>FLFD0751</t>
  </si>
  <si>
    <t>FLFD0752</t>
  </si>
  <si>
    <t>专项编号</t>
    <phoneticPr fontId="13" type="noConversion"/>
  </si>
  <si>
    <t>专项名称</t>
    <phoneticPr fontId="13" type="noConversion"/>
  </si>
  <si>
    <t>专项说明</t>
    <phoneticPr fontId="13" type="noConversion"/>
  </si>
  <si>
    <t>资质证照</t>
  </si>
  <si>
    <t>安全生产管理机构及人员</t>
  </si>
  <si>
    <t>安全规章制度</t>
  </si>
  <si>
    <t>安全培训教育</t>
  </si>
  <si>
    <t>安全投入</t>
  </si>
  <si>
    <t>重大危险源管理</t>
  </si>
  <si>
    <t>个体防护装备</t>
    <phoneticPr fontId="13" type="noConversion"/>
  </si>
  <si>
    <t>职业健康管理</t>
    <phoneticPr fontId="13" type="noConversion"/>
  </si>
  <si>
    <t>应急管理</t>
  </si>
  <si>
    <t>隐患排查治理</t>
  </si>
  <si>
    <t>事故报告、调查和处理</t>
  </si>
  <si>
    <t>选址</t>
  </si>
  <si>
    <t>工艺流程</t>
    <phoneticPr fontId="1" type="noConversion"/>
  </si>
  <si>
    <t>专用设备设施</t>
  </si>
  <si>
    <t>FLFD14</t>
    <phoneticPr fontId="1" type="noConversion"/>
  </si>
  <si>
    <t>FLFD1</t>
    <phoneticPr fontId="1" type="noConversion"/>
  </si>
  <si>
    <t>FLFD2</t>
  </si>
  <si>
    <t>FLFD3</t>
  </si>
  <si>
    <t>FLFD4</t>
  </si>
  <si>
    <t>FLFD5</t>
  </si>
  <si>
    <t>FLFD6</t>
  </si>
  <si>
    <t>FLFD7</t>
  </si>
  <si>
    <t>FLFD8</t>
  </si>
  <si>
    <t>FLFD9</t>
  </si>
  <si>
    <t>相关方管理</t>
    <phoneticPr fontId="13" type="noConversion"/>
  </si>
  <si>
    <t>厂内环境</t>
    <phoneticPr fontId="1" type="noConversion"/>
  </si>
  <si>
    <t>仓库作业环境</t>
    <phoneticPr fontId="1" type="noConversion"/>
  </si>
  <si>
    <t>特种设备</t>
    <phoneticPr fontId="1" type="noConversion"/>
  </si>
  <si>
    <t>防护、保险、信号等装置装备</t>
    <phoneticPr fontId="1" type="noConversion"/>
  </si>
  <si>
    <t>职业病危害超标</t>
    <phoneticPr fontId="1" type="noConversion"/>
  </si>
  <si>
    <t>职业病危害因素标识</t>
    <phoneticPr fontId="1" type="noConversion"/>
  </si>
  <si>
    <t>职业病危害</t>
    <phoneticPr fontId="1" type="noConversion"/>
  </si>
  <si>
    <t>个体防护装备使用</t>
    <phoneticPr fontId="1" type="noConversion"/>
  </si>
  <si>
    <t>个体防护</t>
    <phoneticPr fontId="1" type="noConversion"/>
  </si>
  <si>
    <t>特殊作业</t>
    <phoneticPr fontId="1" type="noConversion"/>
  </si>
  <si>
    <t>有限空间作业</t>
    <phoneticPr fontId="1" type="noConversion"/>
  </si>
  <si>
    <t>有限空间作业</t>
    <phoneticPr fontId="1" type="noConversion"/>
  </si>
  <si>
    <t>动火作业</t>
    <phoneticPr fontId="1" type="noConversion"/>
  </si>
  <si>
    <t>动火作业</t>
    <phoneticPr fontId="1" type="noConversion"/>
  </si>
  <si>
    <t>临时用电作业</t>
    <phoneticPr fontId="1" type="noConversion"/>
  </si>
  <si>
    <t>电力作业</t>
    <phoneticPr fontId="1" type="noConversion"/>
  </si>
  <si>
    <t>FLFD18</t>
    <phoneticPr fontId="1" type="noConversion"/>
  </si>
  <si>
    <t>个体防护</t>
    <phoneticPr fontId="1" type="noConversion"/>
  </si>
  <si>
    <t>国民经济行业类别编码</t>
    <phoneticPr fontId="13" type="noConversion"/>
  </si>
  <si>
    <t>国民经济行业类别名称</t>
    <phoneticPr fontId="13" type="noConversion"/>
  </si>
  <si>
    <t>备注</t>
    <phoneticPr fontId="1" type="noConversion"/>
  </si>
  <si>
    <t>风力发电安全隐患排查上报通用标准（试行）</t>
    <phoneticPr fontId="1" type="noConversion"/>
  </si>
  <si>
    <t>风力发电企业安全隐患排查上报通用标准（试行）</t>
    <phoneticPr fontId="1" type="noConversion"/>
  </si>
  <si>
    <t>风力发电企业专项检查模块分类</t>
    <phoneticPr fontId="1" type="noConversion"/>
  </si>
  <si>
    <t>D001</t>
    <phoneticPr fontId="1" type="noConversion"/>
  </si>
  <si>
    <t>电力生产企业</t>
    <phoneticPr fontId="1" type="noConversion"/>
  </si>
  <si>
    <t>风力发电企业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</si>
</sst>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宋体"/>
      <family val="2"/>
      <charset val="134"/>
      <scheme val="minor"/>
    </font>
    <font>
      <sz val="9"/>
      <name val="宋体"/>
      <family val="2"/>
      <charset val="134"/>
      <scheme val="minor"/>
    </font>
    <font>
      <sz val="10"/>
      <color theme="1"/>
      <name val="宋体"/>
      <family val="2"/>
      <charset val="134"/>
      <scheme val="minor"/>
    </font>
    <font>
      <b/>
      <sz val="10"/>
      <color rgb="FF000000"/>
      <name val="宋体"/>
      <family val="3"/>
      <charset val="134"/>
    </font>
    <font>
      <sz val="10"/>
      <color rgb="FF000000"/>
      <name val="宋体"/>
      <family val="3"/>
      <charset val="134"/>
    </font>
    <font>
      <sz val="10"/>
      <color rgb="FFFF0000"/>
      <name val="宋体"/>
      <family val="2"/>
      <charset val="134"/>
      <scheme val="minor"/>
    </font>
    <font>
      <sz val="10"/>
      <color rgb="FFFF0000"/>
      <name val="宋体"/>
      <family val="3"/>
      <charset val="134"/>
      <scheme val="minor"/>
    </font>
    <font>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font>
    <font>
      <sz val="10"/>
      <color indexed="0"/>
      <name val="宋体"/>
      <family val="3"/>
      <charset val="134"/>
    </font>
    <font>
      <sz val="10"/>
      <color theme="1"/>
      <name val="宋体"/>
      <family val="3"/>
      <charset val="134"/>
    </font>
    <font>
      <sz val="9"/>
      <name val="宋体"/>
      <family val="3"/>
      <charset val="134"/>
    </font>
    <font>
      <vertAlign val="subscript"/>
      <sz val="10"/>
      <color rgb="FF000000"/>
      <name val="宋体"/>
      <family val="3"/>
      <charset val="134"/>
    </font>
    <font>
      <vertAlign val="superscript"/>
      <sz val="10"/>
      <color indexed="8"/>
      <name val="宋体"/>
      <family val="3"/>
      <charset val="134"/>
    </font>
    <font>
      <sz val="9"/>
      <name val="宋体"/>
      <family val="3"/>
      <charset val="134"/>
    </font>
    <font>
      <sz val="10"/>
      <color theme="1"/>
      <name val="宋体"/>
      <family val="2"/>
      <charset val="134"/>
    </font>
    <font>
      <sz val="10"/>
      <color theme="1"/>
      <name val="Calibri"/>
      <family val="2"/>
    </font>
    <font>
      <sz val="10.5"/>
      <color theme="1"/>
      <name val="Calibri"/>
      <family val="2"/>
    </font>
    <font>
      <sz val="10.5"/>
      <color theme="1"/>
      <name val="宋体"/>
      <family val="3"/>
      <charset val="134"/>
    </font>
    <font>
      <sz val="10.5"/>
      <color theme="1"/>
      <name val="Arial"/>
      <family val="2"/>
    </font>
    <font>
      <sz val="10"/>
      <color theme="1"/>
      <name val="宋体"/>
      <family val="3"/>
      <charset val="134"/>
      <scheme val="major"/>
    </font>
    <font>
      <sz val="10.5"/>
      <color rgb="FF000000"/>
      <name val="宋体"/>
      <family val="3"/>
      <charset val="134"/>
      <scheme val="major"/>
    </font>
    <font>
      <sz val="10"/>
      <color rgb="FF000000"/>
      <name val="宋体"/>
      <family val="3"/>
      <charset val="134"/>
      <scheme val="minor"/>
    </font>
    <font>
      <sz val="10"/>
      <color theme="1"/>
      <name val="Arial"/>
      <family val="2"/>
    </font>
    <font>
      <sz val="10"/>
      <color rgb="FF000000"/>
      <name val="Arial"/>
      <family val="2"/>
    </font>
    <font>
      <b/>
      <sz val="10"/>
      <color theme="1"/>
      <name val="宋体"/>
      <family val="3"/>
      <charset val="134"/>
      <scheme val="minor"/>
    </font>
    <font>
      <vertAlign val="subscript"/>
      <sz val="10"/>
      <color theme="1"/>
      <name val="宋体"/>
      <family val="3"/>
      <charset val="134"/>
    </font>
    <font>
      <sz val="11"/>
      <color theme="1"/>
      <name val="宋体"/>
      <family val="3"/>
      <charset val="134"/>
    </font>
    <font>
      <sz val="11"/>
      <color theme="1"/>
      <name val="宋体"/>
      <family val="3"/>
      <charset val="134"/>
      <scheme val="minor"/>
    </font>
    <font>
      <vertAlign val="superscript"/>
      <sz val="10"/>
      <color theme="1"/>
      <name val="宋体"/>
      <family val="3"/>
      <charset val="134"/>
    </font>
    <font>
      <b/>
      <sz val="11"/>
      <color indexed="8"/>
      <name val="宋体"/>
      <family val="3"/>
      <charset val="134"/>
    </font>
    <font>
      <sz val="11"/>
      <color indexed="8"/>
      <name val="宋体"/>
      <family val="3"/>
      <charset val="134"/>
    </font>
    <font>
      <sz val="11"/>
      <name val="宋体"/>
      <family val="3"/>
      <charset val="134"/>
      <scheme val="minor"/>
    </font>
    <font>
      <sz val="11"/>
      <color rgb="FF000000"/>
      <name val="宋体"/>
      <family val="3"/>
      <charset val="134"/>
    </font>
    <font>
      <b/>
      <sz val="11"/>
      <color rgb="FF000000"/>
      <name val="宋体"/>
      <family val="3"/>
      <charset val="134"/>
    </font>
    <font>
      <sz val="16"/>
      <color theme="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pplyBorder="1">
      <alignment vertical="center"/>
    </xf>
    <xf numFmtId="0" fontId="2" fillId="0" borderId="2" xfId="0" applyFont="1" applyBorder="1">
      <alignment vertical="center"/>
    </xf>
    <xf numFmtId="0" fontId="2" fillId="0" borderId="0" xfId="0" applyFont="1" applyBorder="1" applyAlignment="1">
      <alignment vertical="center" wrapText="1"/>
    </xf>
    <xf numFmtId="0" fontId="5" fillId="0" borderId="1" xfId="0" applyFont="1" applyBorder="1" applyAlignment="1">
      <alignment horizontal="left" vertical="center" wrapText="1"/>
    </xf>
    <xf numFmtId="0" fontId="2" fillId="0" borderId="0"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Border="1" applyAlignment="1">
      <alignment vertical="center" wrapText="1"/>
    </xf>
    <xf numFmtId="0" fontId="9" fillId="0" borderId="1" xfId="0" applyNumberFormat="1" applyFont="1" applyBorder="1" applyAlignment="1">
      <alignment vertical="center" wrapText="1"/>
    </xf>
    <xf numFmtId="0" fontId="2"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xf>
    <xf numFmtId="0" fontId="12" fillId="0" borderId="1" xfId="0" applyFont="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Fill="1" applyBorder="1" applyAlignment="1">
      <alignment horizontal="left" vertical="top" wrapText="1"/>
    </xf>
    <xf numFmtId="0" fontId="4" fillId="0" borderId="4" xfId="0" applyFont="1" applyBorder="1" applyAlignment="1">
      <alignment horizontal="justify" vertical="center" wrapText="1"/>
    </xf>
    <xf numFmtId="0" fontId="9"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2"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49" fontId="9" fillId="0" borderId="1" xfId="0" applyNumberFormat="1" applyFont="1" applyBorder="1" applyAlignment="1">
      <alignment horizontal="left" vertical="center" wrapText="1"/>
    </xf>
    <xf numFmtId="0" fontId="2" fillId="0" borderId="1" xfId="0" applyFont="1" applyFill="1" applyBorder="1" applyAlignment="1">
      <alignment vertical="center"/>
    </xf>
    <xf numFmtId="0" fontId="9" fillId="0" borderId="1" xfId="0" applyNumberFormat="1" applyFont="1" applyFill="1"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left" vertical="center" wrapText="1"/>
    </xf>
    <xf numFmtId="0" fontId="9"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1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2" fillId="0" borderId="1" xfId="0" applyFont="1" applyBorder="1" applyAlignment="1">
      <alignment horizontal="left" vertical="center" wrapText="1"/>
    </xf>
    <xf numFmtId="0" fontId="24" fillId="0" borderId="1" xfId="0" applyFont="1" applyBorder="1" applyAlignment="1">
      <alignment horizontal="justify" vertical="center"/>
    </xf>
    <xf numFmtId="0" fontId="8" fillId="0" borderId="1" xfId="0" applyFont="1" applyBorder="1" applyAlignment="1">
      <alignment horizontal="justify" vertical="center"/>
    </xf>
    <xf numFmtId="0" fontId="8" fillId="0" borderId="1" xfId="0" applyFont="1" applyBorder="1" applyAlignment="1">
      <alignment horizontal="left" vertical="center" wrapText="1"/>
    </xf>
    <xf numFmtId="0" fontId="9"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Fill="1" applyBorder="1" applyAlignment="1">
      <alignment horizontal="left" vertical="center" wrapText="1"/>
    </xf>
    <xf numFmtId="0" fontId="9" fillId="0" borderId="4" xfId="0" applyNumberFormat="1" applyFont="1" applyBorder="1" applyAlignment="1">
      <alignment horizontal="left" vertical="center" wrapText="1"/>
    </xf>
    <xf numFmtId="0" fontId="2" fillId="2" borderId="4" xfId="0" applyFont="1" applyFill="1" applyBorder="1" applyAlignment="1">
      <alignment horizontal="left" vertical="center" wrapText="1"/>
    </xf>
    <xf numFmtId="0" fontId="9"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center" vertical="center" wrapText="1"/>
    </xf>
    <xf numFmtId="0" fontId="24"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 fillId="0" borderId="6" xfId="0" applyFont="1" applyFill="1" applyBorder="1" applyAlignment="1">
      <alignment horizontal="left" vertical="center" wrapText="1"/>
    </xf>
    <xf numFmtId="0" fontId="4" fillId="0" borderId="1" xfId="0" applyFont="1" applyBorder="1" applyAlignment="1">
      <alignment horizontal="righ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NumberFormat="1" applyFont="1" applyBorder="1" applyAlignment="1">
      <alignment horizontal="left" vertical="center" wrapText="1"/>
    </xf>
    <xf numFmtId="0" fontId="10" fillId="0" borderId="6" xfId="0" applyFont="1" applyFill="1" applyBorder="1" applyAlignment="1">
      <alignment horizontal="left" vertical="center" wrapText="1"/>
    </xf>
    <xf numFmtId="0" fontId="2" fillId="0" borderId="0" xfId="0" applyFont="1" applyBorder="1" applyAlignment="1">
      <alignment vertical="center"/>
    </xf>
    <xf numFmtId="0" fontId="2" fillId="0" borderId="1" xfId="0" applyFont="1" applyBorder="1" applyAlignment="1">
      <alignment vertical="center"/>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5"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9"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0" fontId="9" fillId="0" borderId="1" xfId="0" applyNumberFormat="1" applyFont="1" applyBorder="1" applyAlignment="1">
      <alignment horizontal="left" vertical="center" wrapText="1"/>
    </xf>
    <xf numFmtId="0" fontId="8" fillId="0" borderId="1" xfId="0" applyFont="1" applyFill="1" applyBorder="1" applyAlignment="1">
      <alignment vertical="center" wrapText="1"/>
    </xf>
    <xf numFmtId="0" fontId="8" fillId="0" borderId="1" xfId="0" applyNumberFormat="1" applyFont="1" applyBorder="1" applyAlignment="1">
      <alignment vertical="center" wrapText="1"/>
    </xf>
    <xf numFmtId="0" fontId="12" fillId="0" borderId="1" xfId="0" applyNumberFormat="1" applyFont="1" applyBorder="1" applyAlignment="1">
      <alignment vertical="center" wrapText="1"/>
    </xf>
    <xf numFmtId="0" fontId="32" fillId="0" borderId="1" xfId="0" applyFont="1" applyBorder="1" applyAlignment="1">
      <alignment horizontal="center" vertical="center"/>
    </xf>
    <xf numFmtId="0" fontId="33" fillId="0" borderId="1" xfId="0" applyFont="1" applyBorder="1">
      <alignment vertical="center"/>
    </xf>
    <xf numFmtId="0" fontId="34" fillId="0" borderId="1" xfId="0" applyFont="1" applyBorder="1" applyAlignment="1">
      <alignment horizontal="left" vertical="center" wrapText="1"/>
    </xf>
    <xf numFmtId="0" fontId="33" fillId="0" borderId="1" xfId="0" applyFont="1" applyBorder="1" applyAlignment="1">
      <alignment vertical="center" wrapText="1"/>
    </xf>
    <xf numFmtId="0" fontId="0" fillId="0" borderId="0" xfId="0" applyAlignment="1">
      <alignment vertical="center"/>
    </xf>
    <xf numFmtId="0" fontId="33" fillId="0" borderId="6" xfId="0" applyFont="1" applyBorder="1">
      <alignment vertical="center"/>
    </xf>
    <xf numFmtId="0" fontId="29" fillId="0" borderId="1" xfId="0" applyFont="1" applyBorder="1" applyAlignment="1">
      <alignment horizontal="justify" vertical="center"/>
    </xf>
    <xf numFmtId="0" fontId="30" fillId="0" borderId="1" xfId="0" applyFont="1" applyBorder="1" applyAlignment="1">
      <alignment vertical="center"/>
    </xf>
    <xf numFmtId="0" fontId="35" fillId="0" borderId="1" xfId="0" applyFont="1" applyBorder="1" applyAlignment="1">
      <alignment horizontal="justify" vertical="center"/>
    </xf>
    <xf numFmtId="0" fontId="36" fillId="0" borderId="0" xfId="0" applyFont="1" applyFill="1" applyBorder="1" applyAlignment="1">
      <alignment horizontal="center" vertical="center"/>
    </xf>
    <xf numFmtId="0" fontId="35" fillId="0" borderId="0" xfId="0" applyFont="1" applyFill="1" applyBorder="1">
      <alignment vertical="center"/>
    </xf>
    <xf numFmtId="0" fontId="38" fillId="0" borderId="0" xfId="0" applyFont="1">
      <alignment vertical="center"/>
    </xf>
    <xf numFmtId="0" fontId="9"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37" fillId="0" borderId="7" xfId="0" applyFont="1" applyBorder="1" applyAlignment="1">
      <alignment horizontal="center" vertical="center"/>
    </xf>
    <xf numFmtId="0" fontId="2" fillId="0" borderId="7" xfId="0" applyFont="1" applyBorder="1" applyAlignment="1">
      <alignment horizontal="center" vertical="center"/>
    </xf>
    <xf numFmtId="0" fontId="38" fillId="0" borderId="0" xfId="0" applyFont="1" applyAlignment="1">
      <alignment horizontal="center" vertical="center"/>
    </xf>
    <xf numFmtId="0" fontId="0" fillId="0" borderId="0" xfId="0" applyAlignment="1">
      <alignment horizontal="center"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46"/>
  <sheetViews>
    <sheetView zoomScaleNormal="100" workbookViewId="0">
      <selection activeCell="F8" sqref="F8"/>
    </sheetView>
  </sheetViews>
  <sheetFormatPr defaultRowHeight="12"/>
  <cols>
    <col min="1" max="1" width="9" style="79"/>
    <col min="2" max="2" width="7.5" style="5" customWidth="1"/>
    <col min="3" max="3" width="8.5" style="5" customWidth="1"/>
    <col min="4" max="4" width="13" style="5" customWidth="1"/>
    <col min="5" max="5" width="10.5" style="3" customWidth="1"/>
    <col min="6" max="6" width="7.375" style="3" customWidth="1"/>
    <col min="7" max="8" width="40.625" style="3" customWidth="1"/>
    <col min="9" max="9" width="7.125" style="3" customWidth="1"/>
    <col min="10" max="10" width="9" style="87"/>
    <col min="11" max="16384" width="9" style="1"/>
  </cols>
  <sheetData>
    <row r="1" spans="1:10" s="2" customFormat="1" ht="27.75" customHeight="1">
      <c r="A1" s="112" t="s">
        <v>2624</v>
      </c>
      <c r="B1" s="113"/>
      <c r="C1" s="113"/>
      <c r="D1" s="113"/>
      <c r="E1" s="113"/>
      <c r="F1" s="113"/>
      <c r="G1" s="113"/>
      <c r="H1" s="113"/>
      <c r="I1" s="113"/>
      <c r="J1" s="113"/>
    </row>
    <row r="2" spans="1:10" ht="36">
      <c r="A2" s="89" t="s">
        <v>1403</v>
      </c>
      <c r="B2" s="71" t="s">
        <v>0</v>
      </c>
      <c r="C2" s="70" t="s">
        <v>4</v>
      </c>
      <c r="D2" s="28" t="s">
        <v>1</v>
      </c>
      <c r="E2" s="29" t="s">
        <v>5</v>
      </c>
      <c r="F2" s="29" t="s">
        <v>6</v>
      </c>
      <c r="G2" s="29" t="s">
        <v>2</v>
      </c>
      <c r="H2" s="29" t="s">
        <v>3</v>
      </c>
      <c r="I2" s="29" t="s">
        <v>472</v>
      </c>
      <c r="J2" s="29" t="s">
        <v>2067</v>
      </c>
    </row>
    <row r="3" spans="1:10" ht="24">
      <c r="A3" s="80" t="s">
        <v>2002</v>
      </c>
      <c r="B3" s="72" t="s">
        <v>898</v>
      </c>
      <c r="C3" s="11" t="s">
        <v>900</v>
      </c>
      <c r="D3" s="11" t="s">
        <v>912</v>
      </c>
      <c r="E3" s="15"/>
      <c r="F3" s="15"/>
      <c r="G3" s="15" t="s">
        <v>13</v>
      </c>
      <c r="H3" s="15" t="s">
        <v>9</v>
      </c>
      <c r="I3" s="74" t="s">
        <v>2003</v>
      </c>
      <c r="J3" s="86" t="s">
        <v>2036</v>
      </c>
    </row>
    <row r="4" spans="1:10" ht="24" customHeight="1">
      <c r="A4" s="80" t="s">
        <v>1404</v>
      </c>
      <c r="B4" s="72" t="s">
        <v>898</v>
      </c>
      <c r="C4" s="11" t="s">
        <v>900</v>
      </c>
      <c r="D4" s="11" t="s">
        <v>913</v>
      </c>
      <c r="E4" s="15"/>
      <c r="F4" s="15"/>
      <c r="G4" s="15" t="s">
        <v>8</v>
      </c>
      <c r="H4" s="15" t="s">
        <v>10</v>
      </c>
      <c r="I4" s="74" t="s">
        <v>2003</v>
      </c>
      <c r="J4" s="86" t="s">
        <v>2036</v>
      </c>
    </row>
    <row r="5" spans="1:10" ht="24">
      <c r="A5" s="80" t="s">
        <v>1405</v>
      </c>
      <c r="B5" s="72" t="s">
        <v>898</v>
      </c>
      <c r="C5" s="11" t="s">
        <v>900</v>
      </c>
      <c r="D5" s="11" t="s">
        <v>15</v>
      </c>
      <c r="E5" s="15"/>
      <c r="F5" s="15"/>
      <c r="G5" s="15" t="s">
        <v>14</v>
      </c>
      <c r="H5" s="15" t="s">
        <v>11</v>
      </c>
      <c r="I5" s="74" t="s">
        <v>2003</v>
      </c>
      <c r="J5" s="86" t="s">
        <v>2036</v>
      </c>
    </row>
    <row r="6" spans="1:10" ht="48">
      <c r="A6" s="80" t="s">
        <v>1406</v>
      </c>
      <c r="B6" s="72" t="s">
        <v>898</v>
      </c>
      <c r="C6" s="11" t="s">
        <v>900</v>
      </c>
      <c r="D6" s="11" t="s">
        <v>914</v>
      </c>
      <c r="E6" s="15"/>
      <c r="F6" s="15"/>
      <c r="G6" s="15" t="s">
        <v>12</v>
      </c>
      <c r="H6" s="15" t="s">
        <v>115</v>
      </c>
      <c r="I6" s="74" t="s">
        <v>2003</v>
      </c>
      <c r="J6" s="86" t="s">
        <v>2036</v>
      </c>
    </row>
    <row r="7" spans="1:10" ht="36" customHeight="1">
      <c r="A7" s="80" t="s">
        <v>1407</v>
      </c>
      <c r="B7" s="72" t="s">
        <v>898</v>
      </c>
      <c r="C7" s="11" t="s">
        <v>901</v>
      </c>
      <c r="D7" s="11" t="s">
        <v>915</v>
      </c>
      <c r="E7" s="15"/>
      <c r="F7" s="15"/>
      <c r="G7" s="15" t="s">
        <v>16</v>
      </c>
      <c r="H7" s="15" t="s">
        <v>23</v>
      </c>
      <c r="I7" s="74" t="s">
        <v>2004</v>
      </c>
      <c r="J7" s="86" t="s">
        <v>2037</v>
      </c>
    </row>
    <row r="8" spans="1:10" ht="48">
      <c r="A8" s="80" t="s">
        <v>1408</v>
      </c>
      <c r="B8" s="72" t="s">
        <v>898</v>
      </c>
      <c r="C8" s="11" t="s">
        <v>901</v>
      </c>
      <c r="D8" s="11" t="s">
        <v>916</v>
      </c>
      <c r="E8" s="15"/>
      <c r="F8" s="15"/>
      <c r="G8" s="15" t="s">
        <v>18</v>
      </c>
      <c r="H8" s="15" t="s">
        <v>17</v>
      </c>
      <c r="I8" s="74" t="s">
        <v>2004</v>
      </c>
      <c r="J8" s="86" t="s">
        <v>2037</v>
      </c>
    </row>
    <row r="9" spans="1:10" ht="36">
      <c r="A9" s="80" t="s">
        <v>1409</v>
      </c>
      <c r="B9" s="72" t="s">
        <v>898</v>
      </c>
      <c r="C9" s="11" t="s">
        <v>901</v>
      </c>
      <c r="D9" s="16" t="s">
        <v>7</v>
      </c>
      <c r="E9" s="15" t="s">
        <v>917</v>
      </c>
      <c r="F9" s="15"/>
      <c r="G9" s="15" t="s">
        <v>20</v>
      </c>
      <c r="H9" s="15" t="s">
        <v>19</v>
      </c>
      <c r="I9" s="74" t="s">
        <v>2004</v>
      </c>
      <c r="J9" s="86" t="s">
        <v>2037</v>
      </c>
    </row>
    <row r="10" spans="1:10" ht="72">
      <c r="A10" s="80" t="s">
        <v>1410</v>
      </c>
      <c r="B10" s="72" t="s">
        <v>898</v>
      </c>
      <c r="C10" s="11" t="s">
        <v>901</v>
      </c>
      <c r="D10" s="16" t="s">
        <v>7</v>
      </c>
      <c r="E10" s="15" t="s">
        <v>917</v>
      </c>
      <c r="F10" s="15"/>
      <c r="G10" s="15" t="s">
        <v>22</v>
      </c>
      <c r="H10" s="15" t="s">
        <v>21</v>
      </c>
      <c r="I10" s="74" t="s">
        <v>2004</v>
      </c>
      <c r="J10" s="86" t="s">
        <v>2037</v>
      </c>
    </row>
    <row r="11" spans="1:10" ht="48">
      <c r="A11" s="80" t="s">
        <v>1411</v>
      </c>
      <c r="B11" s="72" t="s">
        <v>898</v>
      </c>
      <c r="C11" s="11" t="s">
        <v>902</v>
      </c>
      <c r="D11" s="16" t="s">
        <v>918</v>
      </c>
      <c r="E11" s="15" t="s">
        <v>919</v>
      </c>
      <c r="F11" s="15"/>
      <c r="G11" s="15" t="s">
        <v>116</v>
      </c>
      <c r="H11" s="15" t="s">
        <v>118</v>
      </c>
      <c r="I11" s="74" t="s">
        <v>2005</v>
      </c>
      <c r="J11" s="86" t="s">
        <v>2038</v>
      </c>
    </row>
    <row r="12" spans="1:10" ht="132">
      <c r="A12" s="80" t="s">
        <v>1412</v>
      </c>
      <c r="B12" s="72" t="s">
        <v>898</v>
      </c>
      <c r="C12" s="11" t="s">
        <v>902</v>
      </c>
      <c r="D12" s="16" t="s">
        <v>918</v>
      </c>
      <c r="E12" s="17" t="s">
        <v>920</v>
      </c>
      <c r="F12" s="15"/>
      <c r="G12" s="17" t="s">
        <v>137</v>
      </c>
      <c r="H12" s="17" t="s">
        <v>117</v>
      </c>
      <c r="I12" s="74" t="s">
        <v>2005</v>
      </c>
      <c r="J12" s="86" t="s">
        <v>2038</v>
      </c>
    </row>
    <row r="13" spans="1:10" ht="156">
      <c r="A13" s="80" t="s">
        <v>1413</v>
      </c>
      <c r="B13" s="72" t="s">
        <v>898</v>
      </c>
      <c r="C13" s="11" t="s">
        <v>902</v>
      </c>
      <c r="D13" s="16" t="s">
        <v>918</v>
      </c>
      <c r="E13" s="17" t="s">
        <v>920</v>
      </c>
      <c r="F13" s="15"/>
      <c r="G13" s="17" t="s">
        <v>518</v>
      </c>
      <c r="H13" s="17" t="s">
        <v>24</v>
      </c>
      <c r="I13" s="74" t="s">
        <v>2005</v>
      </c>
      <c r="J13" s="86" t="s">
        <v>2038</v>
      </c>
    </row>
    <row r="14" spans="1:10" ht="252">
      <c r="A14" s="80" t="s">
        <v>1414</v>
      </c>
      <c r="B14" s="72" t="s">
        <v>898</v>
      </c>
      <c r="C14" s="11" t="s">
        <v>902</v>
      </c>
      <c r="D14" s="16" t="s">
        <v>918</v>
      </c>
      <c r="E14" s="17" t="s">
        <v>921</v>
      </c>
      <c r="F14" s="15"/>
      <c r="G14" s="15" t="s">
        <v>138</v>
      </c>
      <c r="H14" s="15" t="s">
        <v>25</v>
      </c>
      <c r="I14" s="74" t="s">
        <v>2005</v>
      </c>
      <c r="J14" s="86" t="s">
        <v>2038</v>
      </c>
    </row>
    <row r="15" spans="1:10" ht="168">
      <c r="A15" s="80" t="s">
        <v>1415</v>
      </c>
      <c r="B15" s="72" t="s">
        <v>898</v>
      </c>
      <c r="C15" s="11" t="s">
        <v>902</v>
      </c>
      <c r="D15" s="16" t="s">
        <v>918</v>
      </c>
      <c r="E15" s="17" t="s">
        <v>517</v>
      </c>
      <c r="F15" s="15"/>
      <c r="G15" s="15" t="s">
        <v>139</v>
      </c>
      <c r="H15" s="15" t="s">
        <v>119</v>
      </c>
      <c r="I15" s="74" t="s">
        <v>2005</v>
      </c>
      <c r="J15" s="86" t="s">
        <v>2038</v>
      </c>
    </row>
    <row r="16" spans="1:10" ht="24">
      <c r="A16" s="80" t="s">
        <v>1416</v>
      </c>
      <c r="B16" s="72" t="s">
        <v>898</v>
      </c>
      <c r="C16" s="11" t="s">
        <v>902</v>
      </c>
      <c r="D16" s="11" t="s">
        <v>923</v>
      </c>
      <c r="E16" s="15"/>
      <c r="F16" s="15"/>
      <c r="G16" s="15" t="s">
        <v>121</v>
      </c>
      <c r="H16" s="15" t="s">
        <v>26</v>
      </c>
      <c r="I16" s="74" t="s">
        <v>2005</v>
      </c>
      <c r="J16" s="86" t="s">
        <v>2038</v>
      </c>
    </row>
    <row r="17" spans="1:10" ht="48" customHeight="1">
      <c r="A17" s="80" t="s">
        <v>1417</v>
      </c>
      <c r="B17" s="72" t="s">
        <v>898</v>
      </c>
      <c r="C17" s="11" t="s">
        <v>2011</v>
      </c>
      <c r="D17" s="14" t="s">
        <v>924</v>
      </c>
      <c r="E17" s="4"/>
      <c r="F17" s="6"/>
      <c r="G17" s="7" t="s">
        <v>122</v>
      </c>
      <c r="H17" s="7" t="s">
        <v>123</v>
      </c>
      <c r="I17" s="74" t="s">
        <v>2006</v>
      </c>
      <c r="J17" s="86" t="s">
        <v>2039</v>
      </c>
    </row>
    <row r="18" spans="1:10" ht="48" customHeight="1">
      <c r="A18" s="80" t="s">
        <v>1418</v>
      </c>
      <c r="B18" s="72" t="s">
        <v>898</v>
      </c>
      <c r="C18" s="11" t="s">
        <v>2011</v>
      </c>
      <c r="D18" s="14" t="s">
        <v>925</v>
      </c>
      <c r="E18" s="4"/>
      <c r="F18" s="6"/>
      <c r="G18" s="7" t="s">
        <v>124</v>
      </c>
      <c r="H18" s="7" t="s">
        <v>125</v>
      </c>
      <c r="I18" s="74" t="s">
        <v>2006</v>
      </c>
      <c r="J18" s="86" t="s">
        <v>2039</v>
      </c>
    </row>
    <row r="19" spans="1:10" ht="36">
      <c r="A19" s="80" t="s">
        <v>1419</v>
      </c>
      <c r="B19" s="72" t="s">
        <v>898</v>
      </c>
      <c r="C19" s="11" t="s">
        <v>2011</v>
      </c>
      <c r="D19" s="14" t="s">
        <v>926</v>
      </c>
      <c r="E19" s="67" t="s">
        <v>922</v>
      </c>
      <c r="F19" s="67"/>
      <c r="G19" s="18" t="s">
        <v>31</v>
      </c>
      <c r="H19" s="75" t="s">
        <v>126</v>
      </c>
      <c r="I19" s="74" t="s">
        <v>2006</v>
      </c>
      <c r="J19" s="86" t="s">
        <v>2039</v>
      </c>
    </row>
    <row r="20" spans="1:10" ht="96">
      <c r="A20" s="80" t="s">
        <v>1420</v>
      </c>
      <c r="B20" s="72" t="s">
        <v>898</v>
      </c>
      <c r="C20" s="11" t="s">
        <v>2011</v>
      </c>
      <c r="D20" s="14" t="s">
        <v>926</v>
      </c>
      <c r="E20" s="12" t="s">
        <v>928</v>
      </c>
      <c r="F20" s="12"/>
      <c r="G20" s="18" t="s">
        <v>28</v>
      </c>
      <c r="H20" s="75" t="s">
        <v>29</v>
      </c>
      <c r="I20" s="74" t="s">
        <v>2006</v>
      </c>
      <c r="J20" s="86" t="s">
        <v>2039</v>
      </c>
    </row>
    <row r="21" spans="1:10" ht="84">
      <c r="A21" s="80" t="s">
        <v>1421</v>
      </c>
      <c r="B21" s="72" t="s">
        <v>898</v>
      </c>
      <c r="C21" s="11" t="s">
        <v>2011</v>
      </c>
      <c r="D21" s="14" t="s">
        <v>926</v>
      </c>
      <c r="E21" s="12" t="s">
        <v>927</v>
      </c>
      <c r="F21" s="12"/>
      <c r="G21" s="18" t="s">
        <v>27</v>
      </c>
      <c r="H21" s="75" t="s">
        <v>30</v>
      </c>
      <c r="I21" s="74" t="s">
        <v>2006</v>
      </c>
      <c r="J21" s="86" t="s">
        <v>2039</v>
      </c>
    </row>
    <row r="22" spans="1:10" ht="24" customHeight="1">
      <c r="A22" s="80" t="s">
        <v>1422</v>
      </c>
      <c r="B22" s="72" t="s">
        <v>898</v>
      </c>
      <c r="C22" s="11" t="s">
        <v>2011</v>
      </c>
      <c r="D22" s="14" t="s">
        <v>929</v>
      </c>
      <c r="E22" s="12" t="s">
        <v>945</v>
      </c>
      <c r="F22" s="67" t="s">
        <v>947</v>
      </c>
      <c r="G22" s="18" t="s">
        <v>32</v>
      </c>
      <c r="H22" s="75" t="s">
        <v>127</v>
      </c>
      <c r="I22" s="74" t="s">
        <v>2006</v>
      </c>
      <c r="J22" s="86" t="s">
        <v>2039</v>
      </c>
    </row>
    <row r="23" spans="1:10" ht="60">
      <c r="A23" s="80" t="s">
        <v>1423</v>
      </c>
      <c r="B23" s="72" t="s">
        <v>898</v>
      </c>
      <c r="C23" s="11" t="s">
        <v>2011</v>
      </c>
      <c r="D23" s="14" t="s">
        <v>929</v>
      </c>
      <c r="E23" s="12" t="s">
        <v>945</v>
      </c>
      <c r="F23" s="67" t="s">
        <v>947</v>
      </c>
      <c r="G23" s="18" t="s">
        <v>140</v>
      </c>
      <c r="H23" s="75" t="s">
        <v>128</v>
      </c>
      <c r="I23" s="74" t="s">
        <v>2006</v>
      </c>
      <c r="J23" s="86" t="s">
        <v>2039</v>
      </c>
    </row>
    <row r="24" spans="1:10" ht="120">
      <c r="A24" s="80" t="s">
        <v>1424</v>
      </c>
      <c r="B24" s="72" t="s">
        <v>898</v>
      </c>
      <c r="C24" s="11" t="s">
        <v>2011</v>
      </c>
      <c r="D24" s="14" t="s">
        <v>929</v>
      </c>
      <c r="E24" s="12" t="s">
        <v>945</v>
      </c>
      <c r="F24" s="67" t="s">
        <v>947</v>
      </c>
      <c r="G24" s="18" t="s">
        <v>141</v>
      </c>
      <c r="H24" s="75" t="s">
        <v>129</v>
      </c>
      <c r="I24" s="74" t="s">
        <v>2006</v>
      </c>
      <c r="J24" s="86" t="s">
        <v>2039</v>
      </c>
    </row>
    <row r="25" spans="1:10" ht="60">
      <c r="A25" s="80" t="s">
        <v>1425</v>
      </c>
      <c r="B25" s="72" t="s">
        <v>898</v>
      </c>
      <c r="C25" s="11" t="s">
        <v>2011</v>
      </c>
      <c r="D25" s="14" t="s">
        <v>929</v>
      </c>
      <c r="E25" s="12" t="s">
        <v>945</v>
      </c>
      <c r="F25" s="67" t="s">
        <v>947</v>
      </c>
      <c r="G25" s="18" t="s">
        <v>142</v>
      </c>
      <c r="H25" s="75" t="s">
        <v>130</v>
      </c>
      <c r="I25" s="74" t="s">
        <v>2006</v>
      </c>
      <c r="J25" s="86" t="s">
        <v>2039</v>
      </c>
    </row>
    <row r="26" spans="1:10" ht="24">
      <c r="A26" s="80" t="s">
        <v>1426</v>
      </c>
      <c r="B26" s="72" t="s">
        <v>898</v>
      </c>
      <c r="C26" s="11" t="s">
        <v>2011</v>
      </c>
      <c r="D26" s="14" t="s">
        <v>929</v>
      </c>
      <c r="E26" s="67" t="s">
        <v>946</v>
      </c>
      <c r="F26" s="67"/>
      <c r="G26" s="18" t="s">
        <v>33</v>
      </c>
      <c r="H26" s="75" t="s">
        <v>131</v>
      </c>
      <c r="I26" s="74" t="s">
        <v>2006</v>
      </c>
      <c r="J26" s="86" t="s">
        <v>2039</v>
      </c>
    </row>
    <row r="27" spans="1:10" ht="36">
      <c r="A27" s="80" t="s">
        <v>1427</v>
      </c>
      <c r="B27" s="72" t="s">
        <v>898</v>
      </c>
      <c r="C27" s="11" t="s">
        <v>2011</v>
      </c>
      <c r="D27" s="14" t="s">
        <v>929</v>
      </c>
      <c r="E27" s="67" t="s">
        <v>948</v>
      </c>
      <c r="F27" s="67"/>
      <c r="G27" s="18" t="s">
        <v>34</v>
      </c>
      <c r="H27" s="75" t="s">
        <v>131</v>
      </c>
      <c r="I27" s="74" t="s">
        <v>2006</v>
      </c>
      <c r="J27" s="86" t="s">
        <v>2039</v>
      </c>
    </row>
    <row r="28" spans="1:10" ht="60">
      <c r="A28" s="80" t="s">
        <v>1428</v>
      </c>
      <c r="B28" s="72" t="s">
        <v>898</v>
      </c>
      <c r="C28" s="11" t="s">
        <v>2011</v>
      </c>
      <c r="D28" s="14" t="s">
        <v>930</v>
      </c>
      <c r="E28" s="67" t="s">
        <v>950</v>
      </c>
      <c r="F28" s="67"/>
      <c r="G28" s="18" t="s">
        <v>35</v>
      </c>
      <c r="H28" s="75" t="s">
        <v>36</v>
      </c>
      <c r="I28" s="74" t="s">
        <v>2006</v>
      </c>
      <c r="J28" s="86" t="s">
        <v>2039</v>
      </c>
    </row>
    <row r="29" spans="1:10" ht="24">
      <c r="A29" s="80" t="s">
        <v>1429</v>
      </c>
      <c r="B29" s="72" t="s">
        <v>898</v>
      </c>
      <c r="C29" s="11" t="s">
        <v>2011</v>
      </c>
      <c r="D29" s="14" t="s">
        <v>7</v>
      </c>
      <c r="E29" s="67" t="s">
        <v>949</v>
      </c>
      <c r="F29" s="67"/>
      <c r="G29" s="18" t="s">
        <v>37</v>
      </c>
      <c r="H29" s="75" t="s">
        <v>132</v>
      </c>
      <c r="I29" s="74" t="s">
        <v>2006</v>
      </c>
      <c r="J29" s="86" t="s">
        <v>2039</v>
      </c>
    </row>
    <row r="30" spans="1:10" ht="48" customHeight="1">
      <c r="A30" s="80" t="s">
        <v>1430</v>
      </c>
      <c r="B30" s="72" t="s">
        <v>898</v>
      </c>
      <c r="C30" s="24" t="s">
        <v>903</v>
      </c>
      <c r="D30" s="21" t="s">
        <v>931</v>
      </c>
      <c r="E30" s="67"/>
      <c r="F30" s="67"/>
      <c r="G30" s="18" t="s">
        <v>38</v>
      </c>
      <c r="H30" s="75" t="s">
        <v>39</v>
      </c>
      <c r="I30" s="74" t="s">
        <v>2007</v>
      </c>
      <c r="J30" s="86" t="s">
        <v>2040</v>
      </c>
    </row>
    <row r="31" spans="1:10" ht="132" customHeight="1">
      <c r="A31" s="80" t="s">
        <v>1431</v>
      </c>
      <c r="B31" s="72" t="s">
        <v>898</v>
      </c>
      <c r="C31" s="24" t="s">
        <v>903</v>
      </c>
      <c r="D31" s="21" t="s">
        <v>932</v>
      </c>
      <c r="E31" s="67"/>
      <c r="F31" s="67"/>
      <c r="G31" s="18" t="s">
        <v>143</v>
      </c>
      <c r="H31" s="75" t="s">
        <v>133</v>
      </c>
      <c r="I31" s="74" t="s">
        <v>2007</v>
      </c>
      <c r="J31" s="86" t="s">
        <v>2040</v>
      </c>
    </row>
    <row r="32" spans="1:10" ht="48">
      <c r="A32" s="80" t="s">
        <v>1432</v>
      </c>
      <c r="B32" s="72" t="s">
        <v>898</v>
      </c>
      <c r="C32" s="24" t="s">
        <v>903</v>
      </c>
      <c r="D32" s="14" t="s">
        <v>933</v>
      </c>
      <c r="E32" s="67"/>
      <c r="F32" s="67"/>
      <c r="G32" s="18" t="s">
        <v>136</v>
      </c>
      <c r="H32" s="111" t="s">
        <v>134</v>
      </c>
      <c r="I32" s="74" t="s">
        <v>2007</v>
      </c>
      <c r="J32" s="86" t="s">
        <v>2040</v>
      </c>
    </row>
    <row r="33" spans="1:10" ht="60">
      <c r="A33" s="80" t="s">
        <v>1433</v>
      </c>
      <c r="B33" s="72" t="s">
        <v>898</v>
      </c>
      <c r="C33" s="24" t="s">
        <v>903</v>
      </c>
      <c r="D33" s="14" t="s">
        <v>933</v>
      </c>
      <c r="E33" s="67"/>
      <c r="F33" s="67"/>
      <c r="G33" s="18" t="s">
        <v>135</v>
      </c>
      <c r="H33" s="111"/>
      <c r="I33" s="74" t="s">
        <v>2007</v>
      </c>
      <c r="J33" s="86" t="s">
        <v>2040</v>
      </c>
    </row>
    <row r="34" spans="1:10" ht="24">
      <c r="A34" s="80" t="s">
        <v>1434</v>
      </c>
      <c r="B34" s="72" t="s">
        <v>898</v>
      </c>
      <c r="C34" s="24" t="s">
        <v>903</v>
      </c>
      <c r="D34" s="21" t="s">
        <v>934</v>
      </c>
      <c r="E34" s="67"/>
      <c r="F34" s="67"/>
      <c r="G34" s="18" t="s">
        <v>40</v>
      </c>
      <c r="H34" s="75" t="s">
        <v>41</v>
      </c>
      <c r="I34" s="74" t="s">
        <v>2007</v>
      </c>
      <c r="J34" s="86" t="s">
        <v>2040</v>
      </c>
    </row>
    <row r="35" spans="1:10" ht="36">
      <c r="A35" s="80" t="s">
        <v>1435</v>
      </c>
      <c r="B35" s="72" t="s">
        <v>898</v>
      </c>
      <c r="C35" s="24" t="s">
        <v>904</v>
      </c>
      <c r="D35" s="14" t="s">
        <v>935</v>
      </c>
      <c r="E35" s="12"/>
      <c r="F35" s="111"/>
      <c r="G35" s="18" t="s">
        <v>42</v>
      </c>
      <c r="H35" s="75" t="s">
        <v>45</v>
      </c>
      <c r="I35" s="74" t="s">
        <v>2008</v>
      </c>
      <c r="J35" s="86" t="s">
        <v>2041</v>
      </c>
    </row>
    <row r="36" spans="1:10" ht="36">
      <c r="A36" s="80" t="s">
        <v>1436</v>
      </c>
      <c r="B36" s="72" t="s">
        <v>898</v>
      </c>
      <c r="C36" s="24" t="s">
        <v>904</v>
      </c>
      <c r="D36" s="14" t="s">
        <v>936</v>
      </c>
      <c r="E36" s="12"/>
      <c r="F36" s="111"/>
      <c r="G36" s="18" t="s">
        <v>43</v>
      </c>
      <c r="H36" s="75" t="s">
        <v>44</v>
      </c>
      <c r="I36" s="74" t="s">
        <v>2008</v>
      </c>
      <c r="J36" s="86" t="s">
        <v>2041</v>
      </c>
    </row>
    <row r="37" spans="1:10" ht="48">
      <c r="A37" s="80" t="s">
        <v>1437</v>
      </c>
      <c r="B37" s="72" t="s">
        <v>898</v>
      </c>
      <c r="C37" s="24" t="s">
        <v>904</v>
      </c>
      <c r="D37" s="21" t="s">
        <v>937</v>
      </c>
      <c r="E37" s="67"/>
      <c r="F37" s="67"/>
      <c r="G37" s="18" t="s">
        <v>46</v>
      </c>
      <c r="H37" s="75" t="s">
        <v>45</v>
      </c>
      <c r="I37" s="74" t="s">
        <v>2008</v>
      </c>
      <c r="J37" s="86" t="s">
        <v>2041</v>
      </c>
    </row>
    <row r="38" spans="1:10" ht="72">
      <c r="A38" s="80" t="s">
        <v>1438</v>
      </c>
      <c r="B38" s="72" t="s">
        <v>898</v>
      </c>
      <c r="C38" s="24" t="s">
        <v>904</v>
      </c>
      <c r="D38" s="14" t="s">
        <v>938</v>
      </c>
      <c r="E38" s="12"/>
      <c r="F38" s="111"/>
      <c r="G38" s="18" t="s">
        <v>48</v>
      </c>
      <c r="H38" s="75" t="s">
        <v>49</v>
      </c>
      <c r="I38" s="74" t="s">
        <v>2008</v>
      </c>
      <c r="J38" s="86" t="s">
        <v>2041</v>
      </c>
    </row>
    <row r="39" spans="1:10" ht="36">
      <c r="A39" s="80" t="s">
        <v>1439</v>
      </c>
      <c r="B39" s="72" t="s">
        <v>898</v>
      </c>
      <c r="C39" s="24" t="s">
        <v>904</v>
      </c>
      <c r="D39" s="14" t="s">
        <v>939</v>
      </c>
      <c r="E39" s="12"/>
      <c r="F39" s="111"/>
      <c r="G39" s="18" t="s">
        <v>47</v>
      </c>
      <c r="H39" s="75" t="s">
        <v>45</v>
      </c>
      <c r="I39" s="74" t="s">
        <v>2008</v>
      </c>
      <c r="J39" s="86" t="s">
        <v>2041</v>
      </c>
    </row>
    <row r="40" spans="1:10" ht="48">
      <c r="A40" s="80" t="s">
        <v>1440</v>
      </c>
      <c r="B40" s="72" t="s">
        <v>898</v>
      </c>
      <c r="C40" s="24" t="s">
        <v>905</v>
      </c>
      <c r="D40" s="21" t="s">
        <v>940</v>
      </c>
      <c r="E40" s="67"/>
      <c r="F40" s="67"/>
      <c r="G40" s="18" t="s">
        <v>50</v>
      </c>
      <c r="H40" s="75" t="s">
        <v>120</v>
      </c>
      <c r="I40" s="74" t="s">
        <v>2009</v>
      </c>
      <c r="J40" s="86" t="s">
        <v>2042</v>
      </c>
    </row>
    <row r="41" spans="1:10" ht="36">
      <c r="A41" s="80" t="s">
        <v>1441</v>
      </c>
      <c r="B41" s="72" t="s">
        <v>898</v>
      </c>
      <c r="C41" s="24" t="s">
        <v>906</v>
      </c>
      <c r="D41" s="14" t="s">
        <v>941</v>
      </c>
      <c r="E41" s="67" t="s">
        <v>944</v>
      </c>
      <c r="F41" s="67"/>
      <c r="G41" s="18" t="s">
        <v>51</v>
      </c>
      <c r="H41" s="75" t="s">
        <v>52</v>
      </c>
      <c r="I41" s="74" t="s">
        <v>2010</v>
      </c>
      <c r="J41" s="86" t="s">
        <v>2043</v>
      </c>
    </row>
    <row r="42" spans="1:10" ht="24">
      <c r="A42" s="80" t="s">
        <v>1442</v>
      </c>
      <c r="B42" s="72" t="s">
        <v>898</v>
      </c>
      <c r="C42" s="24" t="s">
        <v>906</v>
      </c>
      <c r="D42" s="14" t="s">
        <v>942</v>
      </c>
      <c r="E42" s="67" t="s">
        <v>951</v>
      </c>
      <c r="F42" s="67"/>
      <c r="G42" s="18" t="s">
        <v>53</v>
      </c>
      <c r="H42" s="75" t="s">
        <v>55</v>
      </c>
      <c r="I42" s="74" t="s">
        <v>2010</v>
      </c>
      <c r="J42" s="86" t="s">
        <v>2043</v>
      </c>
    </row>
    <row r="43" spans="1:10" ht="48">
      <c r="A43" s="80" t="s">
        <v>1443</v>
      </c>
      <c r="B43" s="72" t="s">
        <v>898</v>
      </c>
      <c r="C43" s="24" t="s">
        <v>906</v>
      </c>
      <c r="D43" s="14" t="s">
        <v>943</v>
      </c>
      <c r="E43" s="67" t="s">
        <v>952</v>
      </c>
      <c r="F43" s="67"/>
      <c r="G43" s="18" t="s">
        <v>54</v>
      </c>
      <c r="H43" s="75" t="s">
        <v>56</v>
      </c>
      <c r="I43" s="74" t="s">
        <v>2010</v>
      </c>
      <c r="J43" s="86" t="s">
        <v>2043</v>
      </c>
    </row>
    <row r="44" spans="1:10" ht="36">
      <c r="A44" s="80" t="s">
        <v>1444</v>
      </c>
      <c r="B44" s="72" t="s">
        <v>898</v>
      </c>
      <c r="C44" s="24" t="s">
        <v>906</v>
      </c>
      <c r="D44" s="14" t="s">
        <v>958</v>
      </c>
      <c r="E44" s="67" t="s">
        <v>953</v>
      </c>
      <c r="F44" s="67"/>
      <c r="G44" s="18" t="s">
        <v>57</v>
      </c>
      <c r="H44" s="75" t="s">
        <v>58</v>
      </c>
      <c r="I44" s="74" t="s">
        <v>2010</v>
      </c>
      <c r="J44" s="86" t="s">
        <v>2043</v>
      </c>
    </row>
    <row r="45" spans="1:10" ht="36">
      <c r="A45" s="80" t="s">
        <v>1445</v>
      </c>
      <c r="B45" s="72" t="s">
        <v>898</v>
      </c>
      <c r="C45" s="24" t="s">
        <v>906</v>
      </c>
      <c r="D45" s="14" t="s">
        <v>958</v>
      </c>
      <c r="E45" s="67" t="s">
        <v>954</v>
      </c>
      <c r="F45" s="67"/>
      <c r="G45" s="18" t="s">
        <v>59</v>
      </c>
      <c r="H45" s="75" t="s">
        <v>58</v>
      </c>
      <c r="I45" s="74" t="s">
        <v>2010</v>
      </c>
      <c r="J45" s="86" t="s">
        <v>2043</v>
      </c>
    </row>
    <row r="46" spans="1:10" ht="36">
      <c r="A46" s="80" t="s">
        <v>1446</v>
      </c>
      <c r="B46" s="72" t="s">
        <v>898</v>
      </c>
      <c r="C46" s="24" t="s">
        <v>906</v>
      </c>
      <c r="D46" s="14" t="s">
        <v>958</v>
      </c>
      <c r="E46" s="67" t="s">
        <v>955</v>
      </c>
      <c r="F46" s="67"/>
      <c r="G46" s="18" t="s">
        <v>60</v>
      </c>
      <c r="H46" s="75" t="s">
        <v>58</v>
      </c>
      <c r="I46" s="74" t="s">
        <v>2010</v>
      </c>
      <c r="J46" s="86" t="s">
        <v>2043</v>
      </c>
    </row>
    <row r="47" spans="1:10" ht="48">
      <c r="A47" s="80" t="s">
        <v>1447</v>
      </c>
      <c r="B47" s="72" t="s">
        <v>898</v>
      </c>
      <c r="C47" s="24" t="s">
        <v>907</v>
      </c>
      <c r="D47" s="14" t="s">
        <v>957</v>
      </c>
      <c r="E47" s="67" t="s">
        <v>957</v>
      </c>
      <c r="F47" s="67"/>
      <c r="G47" s="18" t="s">
        <v>61</v>
      </c>
      <c r="H47" s="75" t="s">
        <v>62</v>
      </c>
      <c r="I47" s="74" t="s">
        <v>2012</v>
      </c>
      <c r="J47" s="86" t="s">
        <v>2044</v>
      </c>
    </row>
    <row r="48" spans="1:10" ht="36">
      <c r="A48" s="80" t="s">
        <v>1448</v>
      </c>
      <c r="B48" s="72" t="s">
        <v>898</v>
      </c>
      <c r="C48" s="24" t="s">
        <v>907</v>
      </c>
      <c r="D48" s="14" t="s">
        <v>959</v>
      </c>
      <c r="E48" s="67" t="s">
        <v>956</v>
      </c>
      <c r="F48" s="67"/>
      <c r="G48" s="18" t="s">
        <v>63</v>
      </c>
      <c r="H48" s="75" t="s">
        <v>64</v>
      </c>
      <c r="I48" s="74" t="s">
        <v>2012</v>
      </c>
      <c r="J48" s="86" t="s">
        <v>2044</v>
      </c>
    </row>
    <row r="49" spans="1:10" ht="36">
      <c r="A49" s="80" t="s">
        <v>1449</v>
      </c>
      <c r="B49" s="72" t="s">
        <v>898</v>
      </c>
      <c r="C49" s="24" t="s">
        <v>907</v>
      </c>
      <c r="D49" s="14" t="s">
        <v>960</v>
      </c>
      <c r="E49" s="67" t="s">
        <v>963</v>
      </c>
      <c r="F49" s="67"/>
      <c r="G49" s="18" t="s">
        <v>65</v>
      </c>
      <c r="H49" s="75" t="s">
        <v>67</v>
      </c>
      <c r="I49" s="74" t="s">
        <v>2012</v>
      </c>
      <c r="J49" s="86" t="s">
        <v>2044</v>
      </c>
    </row>
    <row r="50" spans="1:10" ht="48">
      <c r="A50" s="80" t="s">
        <v>1450</v>
      </c>
      <c r="B50" s="72" t="s">
        <v>898</v>
      </c>
      <c r="C50" s="24" t="s">
        <v>907</v>
      </c>
      <c r="D50" s="14" t="s">
        <v>961</v>
      </c>
      <c r="E50" s="67" t="s">
        <v>962</v>
      </c>
      <c r="F50" s="67"/>
      <c r="G50" s="18" t="s">
        <v>66</v>
      </c>
      <c r="H50" s="75" t="s">
        <v>68</v>
      </c>
      <c r="I50" s="74" t="s">
        <v>2012</v>
      </c>
      <c r="J50" s="86" t="s">
        <v>2044</v>
      </c>
    </row>
    <row r="51" spans="1:10" ht="96">
      <c r="A51" s="80" t="s">
        <v>1451</v>
      </c>
      <c r="B51" s="72" t="s">
        <v>898</v>
      </c>
      <c r="C51" s="24" t="s">
        <v>907</v>
      </c>
      <c r="D51" s="21" t="s">
        <v>964</v>
      </c>
      <c r="E51" s="67"/>
      <c r="F51" s="67"/>
      <c r="G51" s="18" t="s">
        <v>69</v>
      </c>
      <c r="H51" s="75" t="s">
        <v>70</v>
      </c>
      <c r="I51" s="74" t="s">
        <v>2012</v>
      </c>
      <c r="J51" s="86" t="s">
        <v>2044</v>
      </c>
    </row>
    <row r="52" spans="1:10" ht="60">
      <c r="A52" s="80" t="s">
        <v>1452</v>
      </c>
      <c r="B52" s="72" t="s">
        <v>898</v>
      </c>
      <c r="C52" s="24" t="s">
        <v>907</v>
      </c>
      <c r="D52" s="14" t="s">
        <v>965</v>
      </c>
      <c r="E52" s="67" t="s">
        <v>966</v>
      </c>
      <c r="F52" s="67"/>
      <c r="G52" s="18" t="s">
        <v>72</v>
      </c>
      <c r="H52" s="75" t="s">
        <v>71</v>
      </c>
      <c r="I52" s="74" t="s">
        <v>2012</v>
      </c>
      <c r="J52" s="86" t="s">
        <v>2044</v>
      </c>
    </row>
    <row r="53" spans="1:10" ht="60">
      <c r="A53" s="80" t="s">
        <v>1453</v>
      </c>
      <c r="B53" s="72" t="s">
        <v>898</v>
      </c>
      <c r="C53" s="24" t="s">
        <v>907</v>
      </c>
      <c r="D53" s="14" t="s">
        <v>967</v>
      </c>
      <c r="E53" s="67" t="s">
        <v>968</v>
      </c>
      <c r="F53" s="67"/>
      <c r="G53" s="18" t="s">
        <v>74</v>
      </c>
      <c r="H53" s="75" t="s">
        <v>73</v>
      </c>
      <c r="I53" s="74" t="s">
        <v>2012</v>
      </c>
      <c r="J53" s="86" t="s">
        <v>2044</v>
      </c>
    </row>
    <row r="54" spans="1:10" ht="36">
      <c r="A54" s="80" t="s">
        <v>1454</v>
      </c>
      <c r="B54" s="72" t="s">
        <v>898</v>
      </c>
      <c r="C54" s="24" t="s">
        <v>907</v>
      </c>
      <c r="D54" s="14" t="s">
        <v>972</v>
      </c>
      <c r="E54" s="67" t="s">
        <v>969</v>
      </c>
      <c r="F54" s="67"/>
      <c r="G54" s="18" t="s">
        <v>75</v>
      </c>
      <c r="H54" s="75" t="s">
        <v>76</v>
      </c>
      <c r="I54" s="74" t="s">
        <v>2012</v>
      </c>
      <c r="J54" s="86" t="s">
        <v>2044</v>
      </c>
    </row>
    <row r="55" spans="1:10" ht="24">
      <c r="A55" s="80" t="s">
        <v>1455</v>
      </c>
      <c r="B55" s="72" t="s">
        <v>898</v>
      </c>
      <c r="C55" s="24" t="s">
        <v>907</v>
      </c>
      <c r="D55" s="14" t="s">
        <v>972</v>
      </c>
      <c r="E55" s="67" t="s">
        <v>970</v>
      </c>
      <c r="F55" s="67"/>
      <c r="G55" s="18" t="s">
        <v>77</v>
      </c>
      <c r="H55" s="75" t="s">
        <v>78</v>
      </c>
      <c r="I55" s="74" t="s">
        <v>2012</v>
      </c>
      <c r="J55" s="86" t="s">
        <v>2044</v>
      </c>
    </row>
    <row r="56" spans="1:10" ht="36">
      <c r="A56" s="80" t="s">
        <v>1456</v>
      </c>
      <c r="B56" s="72" t="s">
        <v>898</v>
      </c>
      <c r="C56" s="24" t="s">
        <v>907</v>
      </c>
      <c r="D56" s="14" t="s">
        <v>972</v>
      </c>
      <c r="E56" s="67" t="s">
        <v>971</v>
      </c>
      <c r="F56" s="67"/>
      <c r="G56" s="18" t="s">
        <v>80</v>
      </c>
      <c r="H56" s="75" t="s">
        <v>79</v>
      </c>
      <c r="I56" s="74" t="s">
        <v>2012</v>
      </c>
      <c r="J56" s="86" t="s">
        <v>2044</v>
      </c>
    </row>
    <row r="57" spans="1:10" ht="48">
      <c r="A57" s="80" t="s">
        <v>1457</v>
      </c>
      <c r="B57" s="72" t="s">
        <v>898</v>
      </c>
      <c r="C57" s="24" t="s">
        <v>908</v>
      </c>
      <c r="D57" s="14" t="s">
        <v>973</v>
      </c>
      <c r="E57" s="12"/>
      <c r="F57" s="111"/>
      <c r="G57" s="18" t="s">
        <v>82</v>
      </c>
      <c r="H57" s="75" t="s">
        <v>81</v>
      </c>
      <c r="I57" s="74" t="s">
        <v>2013</v>
      </c>
      <c r="J57" s="86" t="s">
        <v>2045</v>
      </c>
    </row>
    <row r="58" spans="1:10" ht="24">
      <c r="A58" s="80" t="s">
        <v>1458</v>
      </c>
      <c r="B58" s="72" t="s">
        <v>898</v>
      </c>
      <c r="C58" s="24" t="s">
        <v>908</v>
      </c>
      <c r="D58" s="14" t="s">
        <v>973</v>
      </c>
      <c r="E58" s="12"/>
      <c r="F58" s="111"/>
      <c r="G58" s="18" t="s">
        <v>83</v>
      </c>
      <c r="H58" s="75" t="s">
        <v>84</v>
      </c>
      <c r="I58" s="74" t="s">
        <v>2013</v>
      </c>
      <c r="J58" s="86" t="s">
        <v>2045</v>
      </c>
    </row>
    <row r="59" spans="1:10" ht="60">
      <c r="A59" s="80" t="s">
        <v>1459</v>
      </c>
      <c r="B59" s="72" t="s">
        <v>898</v>
      </c>
      <c r="C59" s="24" t="s">
        <v>908</v>
      </c>
      <c r="D59" s="14" t="s">
        <v>974</v>
      </c>
      <c r="E59" s="67" t="s">
        <v>975</v>
      </c>
      <c r="F59" s="67"/>
      <c r="G59" s="18" t="s">
        <v>85</v>
      </c>
      <c r="H59" s="75" t="s">
        <v>86</v>
      </c>
      <c r="I59" s="74" t="s">
        <v>2013</v>
      </c>
      <c r="J59" s="86" t="s">
        <v>2045</v>
      </c>
    </row>
    <row r="60" spans="1:10" ht="48">
      <c r="A60" s="80" t="s">
        <v>1460</v>
      </c>
      <c r="B60" s="72" t="s">
        <v>898</v>
      </c>
      <c r="C60" s="24" t="s">
        <v>908</v>
      </c>
      <c r="D60" s="14" t="s">
        <v>974</v>
      </c>
      <c r="E60" s="12" t="s">
        <v>976</v>
      </c>
      <c r="F60" s="12"/>
      <c r="G60" s="18" t="s">
        <v>88</v>
      </c>
      <c r="H60" s="75" t="s">
        <v>87</v>
      </c>
      <c r="I60" s="74" t="s">
        <v>2013</v>
      </c>
      <c r="J60" s="86" t="s">
        <v>2045</v>
      </c>
    </row>
    <row r="61" spans="1:10" ht="48">
      <c r="A61" s="80" t="s">
        <v>1461</v>
      </c>
      <c r="B61" s="72" t="s">
        <v>898</v>
      </c>
      <c r="C61" s="24" t="s">
        <v>908</v>
      </c>
      <c r="D61" s="14" t="s">
        <v>974</v>
      </c>
      <c r="E61" s="12" t="s">
        <v>976</v>
      </c>
      <c r="F61" s="12"/>
      <c r="G61" s="18" t="s">
        <v>89</v>
      </c>
      <c r="H61" s="75" t="s">
        <v>90</v>
      </c>
      <c r="I61" s="74" t="s">
        <v>2013</v>
      </c>
      <c r="J61" s="86" t="s">
        <v>2045</v>
      </c>
    </row>
    <row r="62" spans="1:10" ht="48">
      <c r="A62" s="80" t="s">
        <v>1462</v>
      </c>
      <c r="B62" s="72" t="s">
        <v>898</v>
      </c>
      <c r="C62" s="24" t="s">
        <v>908</v>
      </c>
      <c r="D62" s="14" t="s">
        <v>979</v>
      </c>
      <c r="E62" s="67" t="s">
        <v>977</v>
      </c>
      <c r="F62" s="67"/>
      <c r="G62" s="18" t="s">
        <v>92</v>
      </c>
      <c r="H62" s="75" t="s">
        <v>91</v>
      </c>
      <c r="I62" s="74" t="s">
        <v>2013</v>
      </c>
      <c r="J62" s="86" t="s">
        <v>2045</v>
      </c>
    </row>
    <row r="63" spans="1:10" ht="36">
      <c r="A63" s="80" t="s">
        <v>1463</v>
      </c>
      <c r="B63" s="72" t="s">
        <v>898</v>
      </c>
      <c r="C63" s="24" t="s">
        <v>908</v>
      </c>
      <c r="D63" s="14" t="s">
        <v>979</v>
      </c>
      <c r="E63" s="67" t="s">
        <v>978</v>
      </c>
      <c r="F63" s="67"/>
      <c r="G63" s="18" t="s">
        <v>94</v>
      </c>
      <c r="H63" s="75" t="s">
        <v>93</v>
      </c>
      <c r="I63" s="74" t="s">
        <v>2013</v>
      </c>
      <c r="J63" s="86" t="s">
        <v>2045</v>
      </c>
    </row>
    <row r="64" spans="1:10" ht="48">
      <c r="A64" s="80" t="s">
        <v>1464</v>
      </c>
      <c r="B64" s="72" t="s">
        <v>898</v>
      </c>
      <c r="C64" s="24" t="s">
        <v>908</v>
      </c>
      <c r="D64" s="21" t="s">
        <v>980</v>
      </c>
      <c r="E64" s="67"/>
      <c r="F64" s="67"/>
      <c r="G64" s="18" t="s">
        <v>95</v>
      </c>
      <c r="H64" s="75" t="s">
        <v>96</v>
      </c>
      <c r="I64" s="74" t="s">
        <v>2013</v>
      </c>
      <c r="J64" s="86" t="s">
        <v>2045</v>
      </c>
    </row>
    <row r="65" spans="1:10" ht="48">
      <c r="A65" s="80" t="s">
        <v>1465</v>
      </c>
      <c r="B65" s="72" t="s">
        <v>898</v>
      </c>
      <c r="C65" s="24" t="s">
        <v>909</v>
      </c>
      <c r="D65" s="14" t="s">
        <v>981</v>
      </c>
      <c r="E65" s="12"/>
      <c r="F65" s="12"/>
      <c r="G65" s="18" t="s">
        <v>97</v>
      </c>
      <c r="H65" s="75" t="s">
        <v>99</v>
      </c>
      <c r="I65" s="74" t="s">
        <v>2014</v>
      </c>
      <c r="J65" s="86" t="s">
        <v>2046</v>
      </c>
    </row>
    <row r="66" spans="1:10" ht="48">
      <c r="A66" s="80" t="s">
        <v>1466</v>
      </c>
      <c r="B66" s="72" t="s">
        <v>898</v>
      </c>
      <c r="C66" s="24" t="s">
        <v>909</v>
      </c>
      <c r="D66" s="14" t="s">
        <v>981</v>
      </c>
      <c r="E66" s="12"/>
      <c r="F66" s="12"/>
      <c r="G66" s="18" t="s">
        <v>101</v>
      </c>
      <c r="H66" s="75" t="s">
        <v>102</v>
      </c>
      <c r="I66" s="74" t="s">
        <v>2014</v>
      </c>
      <c r="J66" s="86" t="s">
        <v>2046</v>
      </c>
    </row>
    <row r="67" spans="1:10" ht="48">
      <c r="A67" s="80" t="s">
        <v>1467</v>
      </c>
      <c r="B67" s="72" t="s">
        <v>898</v>
      </c>
      <c r="C67" s="24" t="s">
        <v>909</v>
      </c>
      <c r="D67" s="21" t="s">
        <v>982</v>
      </c>
      <c r="E67" s="67"/>
      <c r="F67" s="67"/>
      <c r="G67" s="18" t="s">
        <v>103</v>
      </c>
      <c r="H67" s="75" t="s">
        <v>104</v>
      </c>
      <c r="I67" s="74" t="s">
        <v>2014</v>
      </c>
      <c r="J67" s="86" t="s">
        <v>2046</v>
      </c>
    </row>
    <row r="68" spans="1:10" ht="36">
      <c r="A68" s="80" t="s">
        <v>1468</v>
      </c>
      <c r="B68" s="72" t="s">
        <v>898</v>
      </c>
      <c r="C68" s="24" t="s">
        <v>909</v>
      </c>
      <c r="D68" s="21" t="s">
        <v>983</v>
      </c>
      <c r="E68" s="67"/>
      <c r="F68" s="67"/>
      <c r="G68" s="18" t="s">
        <v>98</v>
      </c>
      <c r="H68" s="75" t="s">
        <v>100</v>
      </c>
      <c r="I68" s="74" t="s">
        <v>2014</v>
      </c>
      <c r="J68" s="86" t="s">
        <v>2046</v>
      </c>
    </row>
    <row r="69" spans="1:10" ht="48">
      <c r="A69" s="80" t="s">
        <v>1469</v>
      </c>
      <c r="B69" s="72" t="s">
        <v>898</v>
      </c>
      <c r="C69" s="24" t="s">
        <v>910</v>
      </c>
      <c r="D69" s="14" t="s">
        <v>984</v>
      </c>
      <c r="E69" s="67" t="s">
        <v>897</v>
      </c>
      <c r="F69" s="67"/>
      <c r="G69" s="18" t="s">
        <v>106</v>
      </c>
      <c r="H69" s="75" t="s">
        <v>105</v>
      </c>
      <c r="I69" s="74" t="s">
        <v>2015</v>
      </c>
      <c r="J69" s="86" t="s">
        <v>2047</v>
      </c>
    </row>
    <row r="70" spans="1:10" ht="72">
      <c r="A70" s="80" t="s">
        <v>1470</v>
      </c>
      <c r="B70" s="72" t="s">
        <v>898</v>
      </c>
      <c r="C70" s="24" t="s">
        <v>910</v>
      </c>
      <c r="D70" s="14" t="s">
        <v>984</v>
      </c>
      <c r="E70" s="67" t="s">
        <v>897</v>
      </c>
      <c r="F70" s="67"/>
      <c r="G70" s="18" t="s">
        <v>108</v>
      </c>
      <c r="H70" s="75" t="s">
        <v>107</v>
      </c>
      <c r="I70" s="74" t="s">
        <v>2015</v>
      </c>
      <c r="J70" s="86" t="s">
        <v>2047</v>
      </c>
    </row>
    <row r="71" spans="1:10" ht="60">
      <c r="A71" s="80" t="s">
        <v>1471</v>
      </c>
      <c r="B71" s="72" t="s">
        <v>898</v>
      </c>
      <c r="C71" s="24" t="s">
        <v>910</v>
      </c>
      <c r="D71" s="21" t="s">
        <v>985</v>
      </c>
      <c r="E71" s="67"/>
      <c r="F71" s="67"/>
      <c r="G71" s="18" t="s">
        <v>109</v>
      </c>
      <c r="H71" s="75" t="s">
        <v>110</v>
      </c>
      <c r="I71" s="74" t="s">
        <v>2015</v>
      </c>
      <c r="J71" s="86" t="s">
        <v>2047</v>
      </c>
    </row>
    <row r="72" spans="1:10" ht="24">
      <c r="A72" s="80" t="s">
        <v>1472</v>
      </c>
      <c r="B72" s="72" t="s">
        <v>898</v>
      </c>
      <c r="C72" s="24" t="s">
        <v>911</v>
      </c>
      <c r="D72" s="14" t="s">
        <v>986</v>
      </c>
      <c r="E72" s="12"/>
      <c r="F72" s="12"/>
      <c r="G72" s="18" t="s">
        <v>111</v>
      </c>
      <c r="H72" s="75" t="s">
        <v>112</v>
      </c>
      <c r="I72" s="74" t="s">
        <v>2015</v>
      </c>
      <c r="J72" s="86" t="s">
        <v>2049</v>
      </c>
    </row>
    <row r="73" spans="1:10" ht="48">
      <c r="A73" s="80" t="s">
        <v>1473</v>
      </c>
      <c r="B73" s="72" t="s">
        <v>898</v>
      </c>
      <c r="C73" s="24" t="s">
        <v>899</v>
      </c>
      <c r="D73" s="14" t="s">
        <v>987</v>
      </c>
      <c r="E73" s="12"/>
      <c r="F73" s="12"/>
      <c r="G73" s="18" t="s">
        <v>113</v>
      </c>
      <c r="H73" s="75" t="s">
        <v>114</v>
      </c>
      <c r="I73" s="74" t="s">
        <v>2015</v>
      </c>
      <c r="J73" s="86" t="s">
        <v>2050</v>
      </c>
    </row>
    <row r="74" spans="1:10" ht="36">
      <c r="A74" s="80" t="s">
        <v>1474</v>
      </c>
      <c r="B74" s="73" t="s">
        <v>990</v>
      </c>
      <c r="C74" s="24" t="s">
        <v>989</v>
      </c>
      <c r="D74" s="14" t="s">
        <v>988</v>
      </c>
      <c r="E74" s="14" t="s">
        <v>144</v>
      </c>
      <c r="F74" s="8"/>
      <c r="G74" s="23" t="s">
        <v>519</v>
      </c>
      <c r="H74" s="23" t="s">
        <v>520</v>
      </c>
      <c r="I74" s="74" t="s">
        <v>2016</v>
      </c>
      <c r="J74" s="86" t="s">
        <v>2048</v>
      </c>
    </row>
    <row r="75" spans="1:10" ht="48">
      <c r="A75" s="80" t="s">
        <v>1475</v>
      </c>
      <c r="B75" s="73" t="s">
        <v>990</v>
      </c>
      <c r="C75" s="24" t="s">
        <v>989</v>
      </c>
      <c r="D75" s="14" t="s">
        <v>988</v>
      </c>
      <c r="E75" s="14" t="s">
        <v>144</v>
      </c>
      <c r="F75" s="8"/>
      <c r="G75" s="8" t="s">
        <v>145</v>
      </c>
      <c r="H75" s="8" t="s">
        <v>146</v>
      </c>
      <c r="I75" s="74" t="s">
        <v>2016</v>
      </c>
      <c r="J75" s="86" t="s">
        <v>2048</v>
      </c>
    </row>
    <row r="76" spans="1:10" ht="24">
      <c r="A76" s="80" t="s">
        <v>1476</v>
      </c>
      <c r="B76" s="73" t="s">
        <v>990</v>
      </c>
      <c r="C76" s="24" t="s">
        <v>989</v>
      </c>
      <c r="D76" s="14" t="s">
        <v>988</v>
      </c>
      <c r="E76" s="14" t="s">
        <v>144</v>
      </c>
      <c r="F76" s="8"/>
      <c r="G76" s="53" t="s">
        <v>1094</v>
      </c>
      <c r="H76" s="75" t="s">
        <v>1095</v>
      </c>
      <c r="I76" s="74" t="s">
        <v>2016</v>
      </c>
      <c r="J76" s="86" t="s">
        <v>2048</v>
      </c>
    </row>
    <row r="77" spans="1:10" ht="84">
      <c r="A77" s="80" t="s">
        <v>1477</v>
      </c>
      <c r="B77" s="73" t="s">
        <v>990</v>
      </c>
      <c r="C77" s="24" t="s">
        <v>989</v>
      </c>
      <c r="D77" s="14" t="s">
        <v>988</v>
      </c>
      <c r="E77" s="14" t="s">
        <v>144</v>
      </c>
      <c r="F77" s="8"/>
      <c r="G77" s="53" t="s">
        <v>1096</v>
      </c>
      <c r="H77" s="75" t="s">
        <v>1097</v>
      </c>
      <c r="I77" s="74" t="s">
        <v>2016</v>
      </c>
      <c r="J77" s="86" t="s">
        <v>2048</v>
      </c>
    </row>
    <row r="78" spans="1:10" ht="48">
      <c r="A78" s="80" t="s">
        <v>1478</v>
      </c>
      <c r="B78" s="73" t="s">
        <v>990</v>
      </c>
      <c r="C78" s="24" t="s">
        <v>989</v>
      </c>
      <c r="D78" s="14" t="s">
        <v>988</v>
      </c>
      <c r="E78" s="14" t="s">
        <v>144</v>
      </c>
      <c r="F78" s="8"/>
      <c r="G78" s="53" t="s">
        <v>1098</v>
      </c>
      <c r="H78" s="75" t="s">
        <v>1099</v>
      </c>
      <c r="I78" s="74" t="s">
        <v>2016</v>
      </c>
      <c r="J78" s="86" t="s">
        <v>2048</v>
      </c>
    </row>
    <row r="79" spans="1:10" ht="48">
      <c r="A79" s="80" t="s">
        <v>1479</v>
      </c>
      <c r="B79" s="73" t="s">
        <v>990</v>
      </c>
      <c r="C79" s="24" t="s">
        <v>989</v>
      </c>
      <c r="D79" s="14" t="s">
        <v>988</v>
      </c>
      <c r="E79" s="14" t="s">
        <v>144</v>
      </c>
      <c r="F79" s="8"/>
      <c r="G79" s="53" t="s">
        <v>1100</v>
      </c>
      <c r="H79" s="75" t="s">
        <v>1101</v>
      </c>
      <c r="I79" s="74" t="s">
        <v>2016</v>
      </c>
      <c r="J79" s="86" t="s">
        <v>2048</v>
      </c>
    </row>
    <row r="80" spans="1:10" ht="60">
      <c r="A80" s="80" t="s">
        <v>1480</v>
      </c>
      <c r="B80" s="73" t="s">
        <v>990</v>
      </c>
      <c r="C80" s="24" t="s">
        <v>989</v>
      </c>
      <c r="D80" s="14" t="s">
        <v>988</v>
      </c>
      <c r="E80" s="14" t="s">
        <v>144</v>
      </c>
      <c r="F80" s="8"/>
      <c r="G80" s="53" t="s">
        <v>1102</v>
      </c>
      <c r="H80" s="75" t="s">
        <v>1103</v>
      </c>
      <c r="I80" s="74" t="s">
        <v>2016</v>
      </c>
      <c r="J80" s="86" t="s">
        <v>2048</v>
      </c>
    </row>
    <row r="81" spans="1:10" ht="48">
      <c r="A81" s="80" t="s">
        <v>1481</v>
      </c>
      <c r="B81" s="73" t="s">
        <v>990</v>
      </c>
      <c r="C81" s="24" t="s">
        <v>989</v>
      </c>
      <c r="D81" s="14" t="s">
        <v>988</v>
      </c>
      <c r="E81" s="14" t="s">
        <v>144</v>
      </c>
      <c r="F81" s="8"/>
      <c r="G81" s="62" t="s">
        <v>1278</v>
      </c>
      <c r="H81" s="75" t="s">
        <v>1279</v>
      </c>
      <c r="I81" s="74" t="s">
        <v>2016</v>
      </c>
      <c r="J81" s="86" t="s">
        <v>2048</v>
      </c>
    </row>
    <row r="82" spans="1:10" ht="24">
      <c r="A82" s="80" t="s">
        <v>1482</v>
      </c>
      <c r="B82" s="73" t="s">
        <v>990</v>
      </c>
      <c r="C82" s="24" t="s">
        <v>989</v>
      </c>
      <c r="D82" s="14" t="s">
        <v>988</v>
      </c>
      <c r="E82" s="14" t="s">
        <v>144</v>
      </c>
      <c r="F82" s="8"/>
      <c r="G82" s="62" t="s">
        <v>1280</v>
      </c>
      <c r="H82" s="75" t="s">
        <v>1281</v>
      </c>
      <c r="I82" s="74" t="s">
        <v>2016</v>
      </c>
      <c r="J82" s="86" t="s">
        <v>2048</v>
      </c>
    </row>
    <row r="83" spans="1:10" ht="24">
      <c r="A83" s="80" t="s">
        <v>1483</v>
      </c>
      <c r="B83" s="73" t="s">
        <v>990</v>
      </c>
      <c r="C83" s="24" t="s">
        <v>989</v>
      </c>
      <c r="D83" s="14" t="s">
        <v>988</v>
      </c>
      <c r="E83" s="14" t="s">
        <v>144</v>
      </c>
      <c r="F83" s="8"/>
      <c r="G83" s="62" t="s">
        <v>1282</v>
      </c>
      <c r="H83" s="75" t="s">
        <v>1283</v>
      </c>
      <c r="I83" s="74" t="s">
        <v>2016</v>
      </c>
      <c r="J83" s="86" t="s">
        <v>2048</v>
      </c>
    </row>
    <row r="84" spans="1:10" ht="108">
      <c r="A84" s="80" t="s">
        <v>1484</v>
      </c>
      <c r="B84" s="73" t="s">
        <v>990</v>
      </c>
      <c r="C84" s="24" t="s">
        <v>989</v>
      </c>
      <c r="D84" s="14" t="s">
        <v>147</v>
      </c>
      <c r="E84" s="67" t="s">
        <v>148</v>
      </c>
      <c r="F84" s="8"/>
      <c r="G84" s="18" t="s">
        <v>149</v>
      </c>
      <c r="H84" s="75" t="s">
        <v>494</v>
      </c>
      <c r="I84" s="74" t="s">
        <v>2017</v>
      </c>
      <c r="J84" s="86" t="s">
        <v>2051</v>
      </c>
    </row>
    <row r="85" spans="1:10" ht="24">
      <c r="A85" s="80" t="s">
        <v>1485</v>
      </c>
      <c r="B85" s="73" t="s">
        <v>990</v>
      </c>
      <c r="C85" s="24" t="s">
        <v>989</v>
      </c>
      <c r="D85" s="14" t="s">
        <v>147</v>
      </c>
      <c r="E85" s="12" t="s">
        <v>495</v>
      </c>
      <c r="F85" s="67"/>
      <c r="G85" s="18" t="s">
        <v>150</v>
      </c>
      <c r="H85" s="24" t="s">
        <v>151</v>
      </c>
      <c r="I85" s="74" t="s">
        <v>2017</v>
      </c>
      <c r="J85" s="86" t="s">
        <v>2051</v>
      </c>
    </row>
    <row r="86" spans="1:10" ht="96">
      <c r="A86" s="80" t="s">
        <v>1486</v>
      </c>
      <c r="B86" s="73" t="s">
        <v>990</v>
      </c>
      <c r="C86" s="24" t="s">
        <v>989</v>
      </c>
      <c r="D86" s="14" t="s">
        <v>147</v>
      </c>
      <c r="E86" s="12" t="s">
        <v>495</v>
      </c>
      <c r="F86" s="67"/>
      <c r="G86" s="18" t="s">
        <v>152</v>
      </c>
      <c r="H86" s="24" t="s">
        <v>153</v>
      </c>
      <c r="I86" s="74" t="s">
        <v>2017</v>
      </c>
      <c r="J86" s="86" t="s">
        <v>2051</v>
      </c>
    </row>
    <row r="87" spans="1:10" ht="36">
      <c r="A87" s="80" t="s">
        <v>1487</v>
      </c>
      <c r="B87" s="73"/>
      <c r="C87" s="24" t="s">
        <v>989</v>
      </c>
      <c r="D87" s="14" t="s">
        <v>147</v>
      </c>
      <c r="E87" s="12" t="s">
        <v>495</v>
      </c>
      <c r="F87" s="67"/>
      <c r="G87" s="55" t="s">
        <v>1119</v>
      </c>
      <c r="H87" s="24" t="s">
        <v>2068</v>
      </c>
      <c r="I87" s="74" t="s">
        <v>2017</v>
      </c>
      <c r="J87" s="86" t="s">
        <v>2051</v>
      </c>
    </row>
    <row r="88" spans="1:10" ht="108">
      <c r="A88" s="80" t="s">
        <v>1488</v>
      </c>
      <c r="B88" s="73" t="s">
        <v>990</v>
      </c>
      <c r="C88" s="24" t="s">
        <v>989</v>
      </c>
      <c r="D88" s="14" t="s">
        <v>147</v>
      </c>
      <c r="E88" s="67" t="s">
        <v>154</v>
      </c>
      <c r="F88" s="67"/>
      <c r="G88" s="18" t="s">
        <v>155</v>
      </c>
      <c r="H88" s="75" t="s">
        <v>156</v>
      </c>
      <c r="I88" s="74" t="s">
        <v>2592</v>
      </c>
      <c r="J88" s="86" t="s">
        <v>2051</v>
      </c>
    </row>
    <row r="89" spans="1:10" ht="36">
      <c r="A89" s="80" t="s">
        <v>1489</v>
      </c>
      <c r="B89" s="73" t="s">
        <v>990</v>
      </c>
      <c r="C89" s="24" t="s">
        <v>989</v>
      </c>
      <c r="D89" s="14" t="s">
        <v>147</v>
      </c>
      <c r="E89" s="12" t="s">
        <v>157</v>
      </c>
      <c r="F89" s="67"/>
      <c r="G89" s="18" t="s">
        <v>158</v>
      </c>
      <c r="H89" s="75" t="s">
        <v>159</v>
      </c>
      <c r="I89" s="74" t="s">
        <v>2017</v>
      </c>
      <c r="J89" s="86" t="s">
        <v>2051</v>
      </c>
    </row>
    <row r="90" spans="1:10" ht="24">
      <c r="A90" s="80" t="s">
        <v>1490</v>
      </c>
      <c r="B90" s="73" t="s">
        <v>990</v>
      </c>
      <c r="C90" s="24" t="s">
        <v>989</v>
      </c>
      <c r="D90" s="14" t="s">
        <v>147</v>
      </c>
      <c r="E90" s="12" t="s">
        <v>157</v>
      </c>
      <c r="F90" s="67"/>
      <c r="G90" s="19" t="s">
        <v>160</v>
      </c>
      <c r="H90" s="76" t="s">
        <v>161</v>
      </c>
      <c r="I90" s="74" t="s">
        <v>2017</v>
      </c>
      <c r="J90" s="86" t="s">
        <v>2051</v>
      </c>
    </row>
    <row r="91" spans="1:10" ht="96">
      <c r="A91" s="80" t="s">
        <v>1491</v>
      </c>
      <c r="B91" s="73" t="s">
        <v>990</v>
      </c>
      <c r="C91" s="24" t="s">
        <v>989</v>
      </c>
      <c r="D91" s="14" t="s">
        <v>147</v>
      </c>
      <c r="E91" s="67" t="s">
        <v>162</v>
      </c>
      <c r="F91" s="67"/>
      <c r="G91" s="55" t="s">
        <v>1116</v>
      </c>
      <c r="H91" s="75" t="s">
        <v>163</v>
      </c>
      <c r="I91" s="74" t="s">
        <v>2017</v>
      </c>
      <c r="J91" s="86" t="s">
        <v>2051</v>
      </c>
    </row>
    <row r="92" spans="1:10" ht="84">
      <c r="A92" s="80" t="s">
        <v>1492</v>
      </c>
      <c r="B92" s="73" t="s">
        <v>990</v>
      </c>
      <c r="C92" s="24" t="s">
        <v>989</v>
      </c>
      <c r="D92" s="14" t="s">
        <v>147</v>
      </c>
      <c r="E92" s="67" t="s">
        <v>162</v>
      </c>
      <c r="F92" s="67"/>
      <c r="G92" s="55" t="s">
        <v>1117</v>
      </c>
      <c r="H92" s="75" t="s">
        <v>1118</v>
      </c>
      <c r="I92" s="74" t="s">
        <v>2017</v>
      </c>
      <c r="J92" s="86" t="s">
        <v>2051</v>
      </c>
    </row>
    <row r="93" spans="1:10" ht="24">
      <c r="A93" s="80" t="s">
        <v>1493</v>
      </c>
      <c r="B93" s="73" t="s">
        <v>990</v>
      </c>
      <c r="C93" s="24" t="s">
        <v>989</v>
      </c>
      <c r="D93" s="14" t="s">
        <v>147</v>
      </c>
      <c r="E93" s="67" t="s">
        <v>162</v>
      </c>
      <c r="F93" s="67"/>
      <c r="G93" s="55" t="s">
        <v>1114</v>
      </c>
      <c r="H93" s="75" t="s">
        <v>1115</v>
      </c>
      <c r="I93" s="74" t="s">
        <v>2017</v>
      </c>
      <c r="J93" s="86" t="s">
        <v>2051</v>
      </c>
    </row>
    <row r="94" spans="1:10" ht="72">
      <c r="A94" s="80" t="s">
        <v>1494</v>
      </c>
      <c r="B94" s="73" t="s">
        <v>990</v>
      </c>
      <c r="C94" s="24" t="s">
        <v>989</v>
      </c>
      <c r="D94" s="14" t="s">
        <v>147</v>
      </c>
      <c r="E94" s="67" t="s">
        <v>164</v>
      </c>
      <c r="F94" s="67"/>
      <c r="G94" s="18" t="s">
        <v>165</v>
      </c>
      <c r="H94" s="75" t="s">
        <v>166</v>
      </c>
      <c r="I94" s="74" t="s">
        <v>2017</v>
      </c>
      <c r="J94" s="86" t="s">
        <v>2051</v>
      </c>
    </row>
    <row r="95" spans="1:10" ht="72">
      <c r="A95" s="80" t="s">
        <v>1495</v>
      </c>
      <c r="B95" s="73" t="s">
        <v>990</v>
      </c>
      <c r="C95" s="24" t="s">
        <v>989</v>
      </c>
      <c r="D95" s="14" t="s">
        <v>147</v>
      </c>
      <c r="E95" s="67" t="s">
        <v>167</v>
      </c>
      <c r="F95" s="67"/>
      <c r="G95" s="18" t="s">
        <v>168</v>
      </c>
      <c r="H95" s="75" t="s">
        <v>169</v>
      </c>
      <c r="I95" s="74" t="s">
        <v>2017</v>
      </c>
      <c r="J95" s="86" t="s">
        <v>2051</v>
      </c>
    </row>
    <row r="96" spans="1:10" ht="96">
      <c r="A96" s="80" t="s">
        <v>1496</v>
      </c>
      <c r="B96" s="73" t="s">
        <v>990</v>
      </c>
      <c r="C96" s="24" t="s">
        <v>989</v>
      </c>
      <c r="D96" s="14" t="s">
        <v>147</v>
      </c>
      <c r="E96" s="67" t="s">
        <v>496</v>
      </c>
      <c r="F96" s="26"/>
      <c r="G96" s="20" t="s">
        <v>521</v>
      </c>
      <c r="H96" s="30" t="s">
        <v>523</v>
      </c>
      <c r="I96" s="74" t="s">
        <v>2017</v>
      </c>
      <c r="J96" s="86" t="s">
        <v>2051</v>
      </c>
    </row>
    <row r="97" spans="1:10" ht="36">
      <c r="A97" s="80" t="s">
        <v>1497</v>
      </c>
      <c r="B97" s="73" t="s">
        <v>990</v>
      </c>
      <c r="C97" s="24" t="s">
        <v>989</v>
      </c>
      <c r="D97" s="14" t="s">
        <v>147</v>
      </c>
      <c r="E97" s="67" t="s">
        <v>496</v>
      </c>
      <c r="F97" s="26"/>
      <c r="G97" s="20" t="s">
        <v>522</v>
      </c>
      <c r="H97" s="30" t="s">
        <v>526</v>
      </c>
      <c r="I97" s="74" t="s">
        <v>2017</v>
      </c>
      <c r="J97" s="86" t="s">
        <v>2051</v>
      </c>
    </row>
    <row r="98" spans="1:10" ht="24">
      <c r="A98" s="80" t="s">
        <v>1498</v>
      </c>
      <c r="B98" s="73" t="s">
        <v>990</v>
      </c>
      <c r="C98" s="24" t="s">
        <v>989</v>
      </c>
      <c r="D98" s="14" t="s">
        <v>147</v>
      </c>
      <c r="E98" s="67" t="s">
        <v>496</v>
      </c>
      <c r="F98" s="26"/>
      <c r="G98" s="27" t="s">
        <v>525</v>
      </c>
      <c r="H98" s="30" t="s">
        <v>524</v>
      </c>
      <c r="I98" s="74" t="s">
        <v>2017</v>
      </c>
      <c r="J98" s="86" t="s">
        <v>2051</v>
      </c>
    </row>
    <row r="99" spans="1:10" ht="288">
      <c r="A99" s="80" t="s">
        <v>1499</v>
      </c>
      <c r="B99" s="73" t="s">
        <v>990</v>
      </c>
      <c r="C99" s="24" t="s">
        <v>989</v>
      </c>
      <c r="D99" s="14" t="s">
        <v>147</v>
      </c>
      <c r="E99" s="12" t="s">
        <v>497</v>
      </c>
      <c r="F99" s="67"/>
      <c r="G99" s="18" t="s">
        <v>1105</v>
      </c>
      <c r="H99" s="75" t="s">
        <v>1104</v>
      </c>
      <c r="I99" s="74" t="s">
        <v>2017</v>
      </c>
      <c r="J99" s="86" t="s">
        <v>2051</v>
      </c>
    </row>
    <row r="100" spans="1:10" ht="36">
      <c r="A100" s="80" t="s">
        <v>1500</v>
      </c>
      <c r="B100" s="73" t="s">
        <v>990</v>
      </c>
      <c r="C100" s="24" t="s">
        <v>989</v>
      </c>
      <c r="D100" s="14" t="s">
        <v>147</v>
      </c>
      <c r="E100" s="12" t="s">
        <v>497</v>
      </c>
      <c r="F100" s="67"/>
      <c r="G100" s="55" t="s">
        <v>1106</v>
      </c>
      <c r="H100" s="75" t="s">
        <v>1107</v>
      </c>
      <c r="I100" s="74" t="s">
        <v>2017</v>
      </c>
      <c r="J100" s="86" t="s">
        <v>2051</v>
      </c>
    </row>
    <row r="101" spans="1:10" ht="28.5">
      <c r="A101" s="80" t="s">
        <v>1501</v>
      </c>
      <c r="B101" s="73" t="s">
        <v>990</v>
      </c>
      <c r="C101" s="24" t="s">
        <v>989</v>
      </c>
      <c r="D101" s="14" t="s">
        <v>147</v>
      </c>
      <c r="E101" s="12" t="s">
        <v>497</v>
      </c>
      <c r="F101" s="67"/>
      <c r="G101" s="55" t="s">
        <v>1108</v>
      </c>
      <c r="H101" s="75" t="s">
        <v>1109</v>
      </c>
      <c r="I101" s="74" t="s">
        <v>2017</v>
      </c>
      <c r="J101" s="86" t="s">
        <v>2051</v>
      </c>
    </row>
    <row r="102" spans="1:10" ht="36">
      <c r="A102" s="80" t="s">
        <v>1502</v>
      </c>
      <c r="B102" s="73"/>
      <c r="C102" s="24" t="s">
        <v>989</v>
      </c>
      <c r="D102" s="14" t="s">
        <v>147</v>
      </c>
      <c r="E102" s="12" t="s">
        <v>497</v>
      </c>
      <c r="F102" s="67"/>
      <c r="G102" s="56" t="s">
        <v>1244</v>
      </c>
      <c r="H102" s="75" t="s">
        <v>1245</v>
      </c>
      <c r="I102" s="74" t="s">
        <v>2017</v>
      </c>
      <c r="J102" s="86" t="s">
        <v>2051</v>
      </c>
    </row>
    <row r="103" spans="1:10" ht="28.5">
      <c r="A103" s="80" t="s">
        <v>1503</v>
      </c>
      <c r="B103" s="73" t="s">
        <v>990</v>
      </c>
      <c r="C103" s="24" t="s">
        <v>989</v>
      </c>
      <c r="D103" s="14" t="s">
        <v>147</v>
      </c>
      <c r="E103" s="12" t="s">
        <v>497</v>
      </c>
      <c r="F103" s="67"/>
      <c r="G103" s="55" t="s">
        <v>1110</v>
      </c>
      <c r="H103" s="75" t="s">
        <v>1111</v>
      </c>
      <c r="I103" s="74" t="s">
        <v>2017</v>
      </c>
      <c r="J103" s="86" t="s">
        <v>2051</v>
      </c>
    </row>
    <row r="104" spans="1:10" ht="36">
      <c r="A104" s="80" t="s">
        <v>1504</v>
      </c>
      <c r="B104" s="73" t="s">
        <v>990</v>
      </c>
      <c r="C104" s="24" t="s">
        <v>989</v>
      </c>
      <c r="D104" s="14" t="s">
        <v>147</v>
      </c>
      <c r="E104" s="12" t="s">
        <v>497</v>
      </c>
      <c r="F104" s="67"/>
      <c r="G104" s="55" t="s">
        <v>1112</v>
      </c>
      <c r="H104" s="75" t="s">
        <v>1113</v>
      </c>
      <c r="I104" s="74" t="s">
        <v>2017</v>
      </c>
      <c r="J104" s="86" t="s">
        <v>2051</v>
      </c>
    </row>
    <row r="105" spans="1:10" ht="36">
      <c r="A105" s="80" t="s">
        <v>1505</v>
      </c>
      <c r="B105" s="73" t="s">
        <v>990</v>
      </c>
      <c r="C105" s="24" t="s">
        <v>989</v>
      </c>
      <c r="D105" s="14" t="s">
        <v>991</v>
      </c>
      <c r="E105" s="12" t="s">
        <v>170</v>
      </c>
      <c r="F105" s="67"/>
      <c r="G105" s="18" t="s">
        <v>171</v>
      </c>
      <c r="H105" s="24" t="s">
        <v>172</v>
      </c>
      <c r="I105" s="74" t="s">
        <v>2018</v>
      </c>
      <c r="J105" s="86" t="s">
        <v>2052</v>
      </c>
    </row>
    <row r="106" spans="1:10" ht="168">
      <c r="A106" s="80" t="s">
        <v>1506</v>
      </c>
      <c r="B106" s="73" t="s">
        <v>990</v>
      </c>
      <c r="C106" s="24" t="s">
        <v>989</v>
      </c>
      <c r="D106" s="14" t="s">
        <v>991</v>
      </c>
      <c r="E106" s="26" t="s">
        <v>170</v>
      </c>
      <c r="F106" s="67"/>
      <c r="G106" s="18" t="s">
        <v>173</v>
      </c>
      <c r="H106" s="30" t="s">
        <v>174</v>
      </c>
      <c r="I106" s="74" t="s">
        <v>2018</v>
      </c>
      <c r="J106" s="86" t="s">
        <v>2052</v>
      </c>
    </row>
    <row r="107" spans="1:10" ht="36">
      <c r="A107" s="80" t="s">
        <v>1507</v>
      </c>
      <c r="B107" s="73" t="s">
        <v>990</v>
      </c>
      <c r="C107" s="24" t="s">
        <v>989</v>
      </c>
      <c r="D107" s="14" t="s">
        <v>991</v>
      </c>
      <c r="E107" s="12" t="s">
        <v>170</v>
      </c>
      <c r="F107" s="67"/>
      <c r="G107" s="19" t="s">
        <v>175</v>
      </c>
      <c r="H107" s="76" t="s">
        <v>176</v>
      </c>
      <c r="I107" s="74" t="s">
        <v>2018</v>
      </c>
      <c r="J107" s="86" t="s">
        <v>2052</v>
      </c>
    </row>
    <row r="108" spans="1:10" ht="36">
      <c r="A108" s="80" t="s">
        <v>1508</v>
      </c>
      <c r="B108" s="73" t="s">
        <v>990</v>
      </c>
      <c r="C108" s="24" t="s">
        <v>989</v>
      </c>
      <c r="D108" s="14" t="s">
        <v>991</v>
      </c>
      <c r="E108" s="67" t="s">
        <v>177</v>
      </c>
      <c r="F108" s="67"/>
      <c r="G108" s="18" t="s">
        <v>178</v>
      </c>
      <c r="H108" s="30" t="s">
        <v>179</v>
      </c>
      <c r="I108" s="74" t="s">
        <v>2018</v>
      </c>
      <c r="J108" s="86" t="s">
        <v>2052</v>
      </c>
    </row>
    <row r="109" spans="1:10">
      <c r="A109" s="80" t="s">
        <v>1509</v>
      </c>
      <c r="B109" s="73" t="s">
        <v>990</v>
      </c>
      <c r="C109" s="24" t="s">
        <v>989</v>
      </c>
      <c r="D109" s="14" t="s">
        <v>991</v>
      </c>
      <c r="E109" s="67" t="s">
        <v>7</v>
      </c>
      <c r="F109" s="67"/>
      <c r="G109" s="18" t="s">
        <v>180</v>
      </c>
      <c r="H109" s="30" t="s">
        <v>181</v>
      </c>
      <c r="I109" s="74" t="s">
        <v>2018</v>
      </c>
      <c r="J109" s="86" t="s">
        <v>2052</v>
      </c>
    </row>
    <row r="110" spans="1:10" ht="132">
      <c r="A110" s="80" t="s">
        <v>1510</v>
      </c>
      <c r="B110" s="73" t="s">
        <v>990</v>
      </c>
      <c r="C110" s="24" t="s">
        <v>197</v>
      </c>
      <c r="D110" s="14" t="s">
        <v>991</v>
      </c>
      <c r="E110" s="13" t="s">
        <v>1053</v>
      </c>
      <c r="F110" s="13" t="s">
        <v>1060</v>
      </c>
      <c r="G110" s="20" t="s">
        <v>370</v>
      </c>
      <c r="H110" s="77" t="s">
        <v>371</v>
      </c>
      <c r="I110" s="74" t="s">
        <v>2018</v>
      </c>
      <c r="J110" s="86" t="s">
        <v>2052</v>
      </c>
    </row>
    <row r="111" spans="1:10" ht="96">
      <c r="A111" s="80" t="s">
        <v>1511</v>
      </c>
      <c r="B111" s="73" t="s">
        <v>990</v>
      </c>
      <c r="C111" s="24" t="s">
        <v>197</v>
      </c>
      <c r="D111" s="14" t="s">
        <v>991</v>
      </c>
      <c r="E111" s="13" t="s">
        <v>1053</v>
      </c>
      <c r="F111" s="13" t="s">
        <v>1060</v>
      </c>
      <c r="G111" s="20" t="s">
        <v>1070</v>
      </c>
      <c r="H111" s="77" t="s">
        <v>372</v>
      </c>
      <c r="I111" s="74" t="s">
        <v>2018</v>
      </c>
      <c r="J111" s="86" t="s">
        <v>2052</v>
      </c>
    </row>
    <row r="112" spans="1:10" ht="24">
      <c r="A112" s="80" t="s">
        <v>1512</v>
      </c>
      <c r="B112" s="73" t="s">
        <v>990</v>
      </c>
      <c r="C112" s="24" t="s">
        <v>197</v>
      </c>
      <c r="D112" s="14" t="s">
        <v>991</v>
      </c>
      <c r="E112" s="13" t="s">
        <v>1053</v>
      </c>
      <c r="F112" s="13" t="s">
        <v>1060</v>
      </c>
      <c r="G112" s="20" t="s">
        <v>373</v>
      </c>
      <c r="H112" s="77" t="s">
        <v>374</v>
      </c>
      <c r="I112" s="74" t="s">
        <v>2018</v>
      </c>
      <c r="J112" s="86" t="s">
        <v>2052</v>
      </c>
    </row>
    <row r="113" spans="1:10" ht="60">
      <c r="A113" s="80" t="s">
        <v>1513</v>
      </c>
      <c r="B113" s="73" t="s">
        <v>990</v>
      </c>
      <c r="C113" s="24" t="s">
        <v>197</v>
      </c>
      <c r="D113" s="14" t="s">
        <v>991</v>
      </c>
      <c r="E113" s="13" t="s">
        <v>1053</v>
      </c>
      <c r="F113" s="13" t="s">
        <v>1060</v>
      </c>
      <c r="G113" s="20" t="s">
        <v>1071</v>
      </c>
      <c r="H113" s="77" t="s">
        <v>375</v>
      </c>
      <c r="I113" s="74" t="s">
        <v>2018</v>
      </c>
      <c r="J113" s="86" t="s">
        <v>2052</v>
      </c>
    </row>
    <row r="114" spans="1:10" ht="48">
      <c r="A114" s="80" t="s">
        <v>1514</v>
      </c>
      <c r="B114" s="73" t="s">
        <v>990</v>
      </c>
      <c r="C114" s="24" t="s">
        <v>197</v>
      </c>
      <c r="D114" s="14" t="s">
        <v>991</v>
      </c>
      <c r="E114" s="13" t="s">
        <v>1053</v>
      </c>
      <c r="F114" s="13" t="s">
        <v>1060</v>
      </c>
      <c r="G114" s="20" t="s">
        <v>1072</v>
      </c>
      <c r="H114" s="77" t="s">
        <v>1074</v>
      </c>
      <c r="I114" s="74" t="s">
        <v>2018</v>
      </c>
      <c r="J114" s="86" t="s">
        <v>2052</v>
      </c>
    </row>
    <row r="115" spans="1:10" ht="60">
      <c r="A115" s="80" t="s">
        <v>1515</v>
      </c>
      <c r="B115" s="73" t="s">
        <v>990</v>
      </c>
      <c r="C115" s="24" t="s">
        <v>197</v>
      </c>
      <c r="D115" s="14" t="s">
        <v>991</v>
      </c>
      <c r="E115" s="13" t="s">
        <v>1053</v>
      </c>
      <c r="F115" s="13" t="s">
        <v>1060</v>
      </c>
      <c r="G115" s="20" t="s">
        <v>1078</v>
      </c>
      <c r="H115" s="77" t="s">
        <v>1079</v>
      </c>
      <c r="I115" s="74" t="s">
        <v>2018</v>
      </c>
      <c r="J115" s="86" t="s">
        <v>2052</v>
      </c>
    </row>
    <row r="116" spans="1:10" ht="48">
      <c r="A116" s="80" t="s">
        <v>1516</v>
      </c>
      <c r="B116" s="73" t="s">
        <v>990</v>
      </c>
      <c r="C116" s="24" t="s">
        <v>197</v>
      </c>
      <c r="D116" s="14" t="s">
        <v>991</v>
      </c>
      <c r="E116" s="13" t="s">
        <v>1053</v>
      </c>
      <c r="F116" s="13" t="s">
        <v>1060</v>
      </c>
      <c r="G116" s="20" t="s">
        <v>1075</v>
      </c>
      <c r="H116" s="77" t="s">
        <v>1076</v>
      </c>
      <c r="I116" s="74" t="s">
        <v>2018</v>
      </c>
      <c r="J116" s="86" t="s">
        <v>2052</v>
      </c>
    </row>
    <row r="117" spans="1:10" ht="36">
      <c r="A117" s="80" t="s">
        <v>1517</v>
      </c>
      <c r="B117" s="73" t="s">
        <v>990</v>
      </c>
      <c r="C117" s="24" t="s">
        <v>197</v>
      </c>
      <c r="D117" s="14" t="s">
        <v>991</v>
      </c>
      <c r="E117" s="13" t="s">
        <v>1053</v>
      </c>
      <c r="F117" s="13" t="s">
        <v>1060</v>
      </c>
      <c r="G117" s="52" t="s">
        <v>1082</v>
      </c>
      <c r="H117" s="77" t="s">
        <v>1084</v>
      </c>
      <c r="I117" s="74" t="s">
        <v>2018</v>
      </c>
      <c r="J117" s="86" t="s">
        <v>2052</v>
      </c>
    </row>
    <row r="118" spans="1:10" ht="24">
      <c r="A118" s="80" t="s">
        <v>1518</v>
      </c>
      <c r="B118" s="73" t="s">
        <v>990</v>
      </c>
      <c r="C118" s="24" t="s">
        <v>197</v>
      </c>
      <c r="D118" s="14" t="s">
        <v>991</v>
      </c>
      <c r="E118" s="13" t="s">
        <v>1053</v>
      </c>
      <c r="F118" s="13" t="s">
        <v>1060</v>
      </c>
      <c r="G118" s="52" t="s">
        <v>1085</v>
      </c>
      <c r="H118" s="77" t="s">
        <v>1086</v>
      </c>
      <c r="I118" s="74" t="s">
        <v>2018</v>
      </c>
      <c r="J118" s="86" t="s">
        <v>2052</v>
      </c>
    </row>
    <row r="119" spans="1:10" ht="36">
      <c r="A119" s="80" t="s">
        <v>1519</v>
      </c>
      <c r="B119" s="73" t="s">
        <v>990</v>
      </c>
      <c r="C119" s="24" t="s">
        <v>197</v>
      </c>
      <c r="D119" s="14" t="s">
        <v>991</v>
      </c>
      <c r="E119" s="13" t="s">
        <v>1053</v>
      </c>
      <c r="F119" s="13" t="s">
        <v>1060</v>
      </c>
      <c r="G119" s="52" t="s">
        <v>1087</v>
      </c>
      <c r="H119" s="77" t="s">
        <v>1088</v>
      </c>
      <c r="I119" s="74" t="s">
        <v>2018</v>
      </c>
      <c r="J119" s="86" t="s">
        <v>2052</v>
      </c>
    </row>
    <row r="120" spans="1:10" ht="24">
      <c r="A120" s="80" t="s">
        <v>1520</v>
      </c>
      <c r="B120" s="73" t="s">
        <v>990</v>
      </c>
      <c r="C120" s="24" t="s">
        <v>197</v>
      </c>
      <c r="D120" s="14" t="s">
        <v>991</v>
      </c>
      <c r="E120" s="13" t="s">
        <v>1053</v>
      </c>
      <c r="F120" s="13" t="s">
        <v>1060</v>
      </c>
      <c r="G120" s="52" t="s">
        <v>1089</v>
      </c>
      <c r="H120" s="77" t="s">
        <v>1090</v>
      </c>
      <c r="I120" s="74" t="s">
        <v>2018</v>
      </c>
      <c r="J120" s="86" t="s">
        <v>2052</v>
      </c>
    </row>
    <row r="121" spans="1:10" ht="24">
      <c r="A121" s="80" t="s">
        <v>1521</v>
      </c>
      <c r="B121" s="73" t="s">
        <v>990</v>
      </c>
      <c r="C121" s="24" t="s">
        <v>197</v>
      </c>
      <c r="D121" s="14" t="s">
        <v>991</v>
      </c>
      <c r="E121" s="13" t="s">
        <v>1053</v>
      </c>
      <c r="F121" s="13" t="s">
        <v>1060</v>
      </c>
      <c r="G121" s="52" t="s">
        <v>1091</v>
      </c>
      <c r="H121" s="77" t="s">
        <v>1092</v>
      </c>
      <c r="I121" s="74" t="s">
        <v>2018</v>
      </c>
      <c r="J121" s="86" t="s">
        <v>2052</v>
      </c>
    </row>
    <row r="122" spans="1:10" ht="24">
      <c r="A122" s="80" t="s">
        <v>1522</v>
      </c>
      <c r="B122" s="73" t="s">
        <v>990</v>
      </c>
      <c r="C122" s="24" t="s">
        <v>197</v>
      </c>
      <c r="D122" s="14" t="s">
        <v>991</v>
      </c>
      <c r="E122" s="13" t="s">
        <v>1053</v>
      </c>
      <c r="F122" s="13" t="s">
        <v>1060</v>
      </c>
      <c r="G122" s="52" t="s">
        <v>1093</v>
      </c>
      <c r="H122" s="77" t="s">
        <v>1083</v>
      </c>
      <c r="I122" s="74" t="s">
        <v>2018</v>
      </c>
      <c r="J122" s="86" t="s">
        <v>2052</v>
      </c>
    </row>
    <row r="123" spans="1:10" ht="36">
      <c r="A123" s="80" t="s">
        <v>1523</v>
      </c>
      <c r="B123" s="73" t="s">
        <v>990</v>
      </c>
      <c r="C123" s="24" t="s">
        <v>197</v>
      </c>
      <c r="D123" s="14" t="s">
        <v>991</v>
      </c>
      <c r="E123" s="13" t="s">
        <v>1053</v>
      </c>
      <c r="F123" s="13" t="s">
        <v>1060</v>
      </c>
      <c r="G123" s="20" t="s">
        <v>1077</v>
      </c>
      <c r="H123" s="77" t="s">
        <v>376</v>
      </c>
      <c r="I123" s="74" t="s">
        <v>2018</v>
      </c>
      <c r="J123" s="86" t="s">
        <v>2052</v>
      </c>
    </row>
    <row r="124" spans="1:10" ht="24">
      <c r="A124" s="80" t="s">
        <v>1524</v>
      </c>
      <c r="B124" s="73" t="s">
        <v>990</v>
      </c>
      <c r="C124" s="24" t="s">
        <v>197</v>
      </c>
      <c r="D124" s="14" t="s">
        <v>991</v>
      </c>
      <c r="E124" s="13" t="s">
        <v>1053</v>
      </c>
      <c r="F124" s="13" t="s">
        <v>1060</v>
      </c>
      <c r="G124" s="20" t="s">
        <v>377</v>
      </c>
      <c r="H124" s="77" t="s">
        <v>378</v>
      </c>
      <c r="I124" s="74" t="s">
        <v>2018</v>
      </c>
      <c r="J124" s="86" t="s">
        <v>2052</v>
      </c>
    </row>
    <row r="125" spans="1:10" ht="48">
      <c r="A125" s="80" t="s">
        <v>1525</v>
      </c>
      <c r="B125" s="73" t="s">
        <v>990</v>
      </c>
      <c r="C125" s="24" t="s">
        <v>197</v>
      </c>
      <c r="D125" s="14" t="s">
        <v>991</v>
      </c>
      <c r="E125" s="13" t="s">
        <v>1053</v>
      </c>
      <c r="F125" s="13" t="s">
        <v>1060</v>
      </c>
      <c r="G125" s="20" t="s">
        <v>1080</v>
      </c>
      <c r="H125" s="77" t="s">
        <v>379</v>
      </c>
      <c r="I125" s="74" t="s">
        <v>2018</v>
      </c>
      <c r="J125" s="86" t="s">
        <v>2052</v>
      </c>
    </row>
    <row r="126" spans="1:10" ht="24">
      <c r="A126" s="80" t="s">
        <v>1526</v>
      </c>
      <c r="B126" s="73" t="s">
        <v>990</v>
      </c>
      <c r="C126" s="24" t="s">
        <v>197</v>
      </c>
      <c r="D126" s="14" t="s">
        <v>991</v>
      </c>
      <c r="E126" s="13" t="s">
        <v>1053</v>
      </c>
      <c r="F126" s="13" t="s">
        <v>1060</v>
      </c>
      <c r="G126" s="20" t="s">
        <v>1081</v>
      </c>
      <c r="H126" s="77" t="s">
        <v>380</v>
      </c>
      <c r="I126" s="74" t="s">
        <v>2018</v>
      </c>
      <c r="J126" s="86" t="s">
        <v>2052</v>
      </c>
    </row>
    <row r="127" spans="1:10" ht="24">
      <c r="A127" s="80" t="s">
        <v>1527</v>
      </c>
      <c r="B127" s="73" t="s">
        <v>990</v>
      </c>
      <c r="C127" s="24" t="s">
        <v>197</v>
      </c>
      <c r="D127" s="14" t="s">
        <v>991</v>
      </c>
      <c r="E127" s="13" t="s">
        <v>1053</v>
      </c>
      <c r="F127" s="13" t="s">
        <v>1060</v>
      </c>
      <c r="G127" s="20" t="s">
        <v>381</v>
      </c>
      <c r="H127" s="77" t="s">
        <v>382</v>
      </c>
      <c r="I127" s="74" t="s">
        <v>2018</v>
      </c>
      <c r="J127" s="86" t="s">
        <v>2052</v>
      </c>
    </row>
    <row r="128" spans="1:10" ht="48">
      <c r="A128" s="80" t="s">
        <v>1528</v>
      </c>
      <c r="B128" s="73" t="s">
        <v>990</v>
      </c>
      <c r="C128" s="24" t="s">
        <v>197</v>
      </c>
      <c r="D128" s="14" t="s">
        <v>991</v>
      </c>
      <c r="E128" s="13" t="s">
        <v>1053</v>
      </c>
      <c r="F128" s="13" t="s">
        <v>1060</v>
      </c>
      <c r="G128" s="52" t="s">
        <v>1058</v>
      </c>
      <c r="H128" s="75" t="s">
        <v>1059</v>
      </c>
      <c r="I128" s="74" t="s">
        <v>2018</v>
      </c>
      <c r="J128" s="86" t="s">
        <v>2052</v>
      </c>
    </row>
    <row r="129" spans="1:10" ht="36">
      <c r="A129" s="80" t="s">
        <v>1529</v>
      </c>
      <c r="B129" s="73" t="s">
        <v>990</v>
      </c>
      <c r="C129" s="24" t="s">
        <v>197</v>
      </c>
      <c r="D129" s="14" t="s">
        <v>991</v>
      </c>
      <c r="E129" s="13" t="s">
        <v>1053</v>
      </c>
      <c r="F129" s="13" t="s">
        <v>1055</v>
      </c>
      <c r="G129" s="52" t="s">
        <v>1054</v>
      </c>
      <c r="H129" s="75" t="s">
        <v>1057</v>
      </c>
      <c r="I129" s="74" t="s">
        <v>2018</v>
      </c>
      <c r="J129" s="86" t="s">
        <v>2052</v>
      </c>
    </row>
    <row r="130" spans="1:10" ht="72">
      <c r="A130" s="80" t="s">
        <v>1530</v>
      </c>
      <c r="B130" s="73" t="s">
        <v>990</v>
      </c>
      <c r="C130" s="24" t="s">
        <v>197</v>
      </c>
      <c r="D130" s="14" t="s">
        <v>991</v>
      </c>
      <c r="E130" s="13" t="s">
        <v>1053</v>
      </c>
      <c r="F130" s="13" t="s">
        <v>1055</v>
      </c>
      <c r="G130" s="52" t="s">
        <v>1056</v>
      </c>
      <c r="H130" s="75" t="s">
        <v>1073</v>
      </c>
      <c r="I130" s="74" t="s">
        <v>2018</v>
      </c>
      <c r="J130" s="86" t="s">
        <v>2052</v>
      </c>
    </row>
    <row r="131" spans="1:10" ht="96">
      <c r="A131" s="80" t="s">
        <v>1531</v>
      </c>
      <c r="B131" s="73" t="s">
        <v>990</v>
      </c>
      <c r="C131" s="24" t="s">
        <v>197</v>
      </c>
      <c r="D131" s="14" t="s">
        <v>991</v>
      </c>
      <c r="E131" s="13" t="s">
        <v>1053</v>
      </c>
      <c r="F131" s="13" t="s">
        <v>1055</v>
      </c>
      <c r="G131" s="52" t="s">
        <v>1061</v>
      </c>
      <c r="H131" s="75" t="s">
        <v>1062</v>
      </c>
      <c r="I131" s="74" t="s">
        <v>2018</v>
      </c>
      <c r="J131" s="86" t="s">
        <v>2052</v>
      </c>
    </row>
    <row r="132" spans="1:10" ht="24">
      <c r="A132" s="80" t="s">
        <v>1532</v>
      </c>
      <c r="B132" s="73" t="s">
        <v>990</v>
      </c>
      <c r="C132" s="24" t="s">
        <v>197</v>
      </c>
      <c r="D132" s="14" t="s">
        <v>991</v>
      </c>
      <c r="E132" s="13" t="s">
        <v>1053</v>
      </c>
      <c r="F132" s="13" t="s">
        <v>1055</v>
      </c>
      <c r="G132" s="52" t="s">
        <v>1063</v>
      </c>
      <c r="H132" s="75" t="s">
        <v>1064</v>
      </c>
      <c r="I132" s="74" t="s">
        <v>2018</v>
      </c>
      <c r="J132" s="86" t="s">
        <v>2052</v>
      </c>
    </row>
    <row r="133" spans="1:10" ht="36">
      <c r="A133" s="80" t="s">
        <v>1533</v>
      </c>
      <c r="B133" s="73" t="s">
        <v>990</v>
      </c>
      <c r="C133" s="24" t="s">
        <v>197</v>
      </c>
      <c r="D133" s="14" t="s">
        <v>991</v>
      </c>
      <c r="E133" s="13" t="s">
        <v>1053</v>
      </c>
      <c r="F133" s="13" t="s">
        <v>1055</v>
      </c>
      <c r="G133" s="51" t="s">
        <v>1047</v>
      </c>
      <c r="H133" s="75" t="s">
        <v>1048</v>
      </c>
      <c r="I133" s="74" t="s">
        <v>2018</v>
      </c>
      <c r="J133" s="86" t="s">
        <v>2052</v>
      </c>
    </row>
    <row r="134" spans="1:10" ht="24">
      <c r="A134" s="80" t="s">
        <v>1534</v>
      </c>
      <c r="B134" s="73" t="s">
        <v>990</v>
      </c>
      <c r="C134" s="24" t="s">
        <v>197</v>
      </c>
      <c r="D134" s="14" t="s">
        <v>991</v>
      </c>
      <c r="E134" s="13" t="s">
        <v>1053</v>
      </c>
      <c r="F134" s="13" t="s">
        <v>1055</v>
      </c>
      <c r="G134" s="51" t="s">
        <v>1049</v>
      </c>
      <c r="H134" s="75" t="s">
        <v>1050</v>
      </c>
      <c r="I134" s="74" t="s">
        <v>2018</v>
      </c>
      <c r="J134" s="86" t="s">
        <v>2052</v>
      </c>
    </row>
    <row r="135" spans="1:10" ht="36">
      <c r="A135" s="80" t="s">
        <v>1535</v>
      </c>
      <c r="B135" s="73"/>
      <c r="C135" s="24" t="s">
        <v>197</v>
      </c>
      <c r="D135" s="14" t="s">
        <v>991</v>
      </c>
      <c r="E135" s="13" t="s">
        <v>1053</v>
      </c>
      <c r="F135" s="13" t="s">
        <v>1055</v>
      </c>
      <c r="G135" s="51" t="s">
        <v>1068</v>
      </c>
      <c r="H135" s="75" t="s">
        <v>1069</v>
      </c>
      <c r="I135" s="74" t="s">
        <v>2018</v>
      </c>
      <c r="J135" s="86" t="s">
        <v>2052</v>
      </c>
    </row>
    <row r="136" spans="1:10" ht="24">
      <c r="A136" s="80" t="s">
        <v>1536</v>
      </c>
      <c r="B136" s="73" t="s">
        <v>990</v>
      </c>
      <c r="C136" s="24" t="s">
        <v>197</v>
      </c>
      <c r="D136" s="14" t="s">
        <v>991</v>
      </c>
      <c r="E136" s="13" t="s">
        <v>1053</v>
      </c>
      <c r="F136" s="13" t="s">
        <v>1065</v>
      </c>
      <c r="G136" s="52" t="s">
        <v>1066</v>
      </c>
      <c r="H136" s="77" t="s">
        <v>1291</v>
      </c>
      <c r="I136" s="74" t="s">
        <v>2018</v>
      </c>
      <c r="J136" s="86" t="s">
        <v>2052</v>
      </c>
    </row>
    <row r="137" spans="1:10" ht="36">
      <c r="A137" s="80" t="s">
        <v>1537</v>
      </c>
      <c r="B137" s="73" t="s">
        <v>990</v>
      </c>
      <c r="C137" s="24" t="s">
        <v>989</v>
      </c>
      <c r="D137" s="14" t="s">
        <v>182</v>
      </c>
      <c r="E137" s="12" t="s">
        <v>183</v>
      </c>
      <c r="F137" s="67"/>
      <c r="G137" s="18" t="s">
        <v>184</v>
      </c>
      <c r="H137" s="30" t="s">
        <v>185</v>
      </c>
      <c r="I137" s="74" t="s">
        <v>2019</v>
      </c>
      <c r="J137" s="86" t="s">
        <v>2053</v>
      </c>
    </row>
    <row r="138" spans="1:10" ht="60">
      <c r="A138" s="80" t="s">
        <v>1538</v>
      </c>
      <c r="B138" s="73" t="s">
        <v>990</v>
      </c>
      <c r="C138" s="24" t="s">
        <v>989</v>
      </c>
      <c r="D138" s="14" t="s">
        <v>182</v>
      </c>
      <c r="E138" s="12" t="s">
        <v>183</v>
      </c>
      <c r="F138" s="67"/>
      <c r="G138" s="18" t="s">
        <v>186</v>
      </c>
      <c r="H138" s="30" t="s">
        <v>187</v>
      </c>
      <c r="I138" s="74" t="s">
        <v>2019</v>
      </c>
      <c r="J138" s="86" t="s">
        <v>2053</v>
      </c>
    </row>
    <row r="139" spans="1:10" ht="24">
      <c r="A139" s="80" t="s">
        <v>1539</v>
      </c>
      <c r="B139" s="73" t="s">
        <v>990</v>
      </c>
      <c r="C139" s="24" t="s">
        <v>989</v>
      </c>
      <c r="D139" s="14" t="s">
        <v>182</v>
      </c>
      <c r="E139" s="12" t="s">
        <v>183</v>
      </c>
      <c r="F139" s="67"/>
      <c r="G139" s="18" t="s">
        <v>188</v>
      </c>
      <c r="H139" s="31" t="s">
        <v>176</v>
      </c>
      <c r="I139" s="74" t="s">
        <v>2019</v>
      </c>
      <c r="J139" s="86" t="s">
        <v>2053</v>
      </c>
    </row>
    <row r="140" spans="1:10" ht="36">
      <c r="A140" s="80" t="s">
        <v>1540</v>
      </c>
      <c r="B140" s="73" t="s">
        <v>990</v>
      </c>
      <c r="C140" s="24" t="s">
        <v>989</v>
      </c>
      <c r="D140" s="14" t="s">
        <v>182</v>
      </c>
      <c r="E140" s="67" t="s">
        <v>189</v>
      </c>
      <c r="F140" s="67"/>
      <c r="G140" s="18" t="s">
        <v>190</v>
      </c>
      <c r="H140" s="75" t="s">
        <v>191</v>
      </c>
      <c r="I140" s="74" t="s">
        <v>2019</v>
      </c>
      <c r="J140" s="86" t="s">
        <v>2053</v>
      </c>
    </row>
    <row r="141" spans="1:10" ht="36">
      <c r="A141" s="80" t="s">
        <v>1541</v>
      </c>
      <c r="B141" s="73" t="s">
        <v>990</v>
      </c>
      <c r="C141" s="24" t="s">
        <v>989</v>
      </c>
      <c r="D141" s="14" t="s">
        <v>182</v>
      </c>
      <c r="E141" s="67" t="s">
        <v>192</v>
      </c>
      <c r="F141" s="67"/>
      <c r="G141" s="18" t="s">
        <v>193</v>
      </c>
      <c r="H141" s="75" t="s">
        <v>194</v>
      </c>
      <c r="I141" s="74" t="s">
        <v>2019</v>
      </c>
      <c r="J141" s="86" t="s">
        <v>2053</v>
      </c>
    </row>
    <row r="142" spans="1:10">
      <c r="A142" s="80" t="s">
        <v>1542</v>
      </c>
      <c r="B142" s="73" t="s">
        <v>990</v>
      </c>
      <c r="C142" s="24" t="s">
        <v>989</v>
      </c>
      <c r="D142" s="14" t="s">
        <v>182</v>
      </c>
      <c r="E142" s="67" t="s">
        <v>7</v>
      </c>
      <c r="F142" s="67"/>
      <c r="G142" s="18" t="s">
        <v>195</v>
      </c>
      <c r="H142" s="30" t="s">
        <v>196</v>
      </c>
      <c r="I142" s="74" t="s">
        <v>2019</v>
      </c>
      <c r="J142" s="86" t="s">
        <v>2053</v>
      </c>
    </row>
    <row r="143" spans="1:10" ht="96">
      <c r="A143" s="80" t="s">
        <v>1543</v>
      </c>
      <c r="B143" s="73" t="s">
        <v>990</v>
      </c>
      <c r="C143" s="24" t="s">
        <v>197</v>
      </c>
      <c r="D143" s="14" t="s">
        <v>507</v>
      </c>
      <c r="E143" s="67" t="s">
        <v>1243</v>
      </c>
      <c r="F143" s="67"/>
      <c r="G143" s="56" t="s">
        <v>1241</v>
      </c>
      <c r="H143" s="30" t="s">
        <v>1242</v>
      </c>
      <c r="I143" s="74" t="s">
        <v>2020</v>
      </c>
      <c r="J143" s="86" t="s">
        <v>2054</v>
      </c>
    </row>
    <row r="144" spans="1:10" ht="156">
      <c r="A144" s="80" t="s">
        <v>1544</v>
      </c>
      <c r="B144" s="73" t="s">
        <v>990</v>
      </c>
      <c r="C144" s="24" t="s">
        <v>197</v>
      </c>
      <c r="D144" s="14" t="s">
        <v>507</v>
      </c>
      <c r="E144" s="67" t="s">
        <v>1248</v>
      </c>
      <c r="F144" s="67"/>
      <c r="G144" s="62" t="s">
        <v>1249</v>
      </c>
      <c r="H144" s="30" t="s">
        <v>1250</v>
      </c>
      <c r="I144" s="74" t="s">
        <v>2020</v>
      </c>
      <c r="J144" s="86" t="s">
        <v>2054</v>
      </c>
    </row>
    <row r="145" spans="1:10" ht="24">
      <c r="A145" s="80" t="s">
        <v>1545</v>
      </c>
      <c r="B145" s="73" t="s">
        <v>990</v>
      </c>
      <c r="C145" s="24" t="s">
        <v>197</v>
      </c>
      <c r="D145" s="14" t="s">
        <v>507</v>
      </c>
      <c r="E145" s="12" t="s">
        <v>1120</v>
      </c>
      <c r="F145" s="12" t="s">
        <v>511</v>
      </c>
      <c r="G145" s="18" t="s">
        <v>1121</v>
      </c>
      <c r="H145" s="30" t="s">
        <v>1122</v>
      </c>
      <c r="I145" s="74" t="s">
        <v>2020</v>
      </c>
      <c r="J145" s="86" t="s">
        <v>2054</v>
      </c>
    </row>
    <row r="146" spans="1:10" ht="24">
      <c r="A146" s="80" t="s">
        <v>1546</v>
      </c>
      <c r="B146" s="73" t="s">
        <v>990</v>
      </c>
      <c r="C146" s="24" t="s">
        <v>197</v>
      </c>
      <c r="D146" s="14" t="s">
        <v>507</v>
      </c>
      <c r="E146" s="12" t="s">
        <v>1120</v>
      </c>
      <c r="F146" s="12" t="s">
        <v>511</v>
      </c>
      <c r="G146" s="18" t="s">
        <v>1123</v>
      </c>
      <c r="H146" s="30" t="s">
        <v>1126</v>
      </c>
      <c r="I146" s="74" t="s">
        <v>2020</v>
      </c>
      <c r="J146" s="86" t="s">
        <v>2054</v>
      </c>
    </row>
    <row r="147" spans="1:10" ht="48">
      <c r="A147" s="80" t="s">
        <v>1547</v>
      </c>
      <c r="B147" s="73" t="s">
        <v>990</v>
      </c>
      <c r="C147" s="24" t="s">
        <v>197</v>
      </c>
      <c r="D147" s="14" t="s">
        <v>507</v>
      </c>
      <c r="E147" s="12" t="s">
        <v>1120</v>
      </c>
      <c r="F147" s="12" t="s">
        <v>511</v>
      </c>
      <c r="G147" s="18" t="s">
        <v>1124</v>
      </c>
      <c r="H147" s="30" t="s">
        <v>1127</v>
      </c>
      <c r="I147" s="74" t="s">
        <v>2020</v>
      </c>
      <c r="J147" s="86" t="s">
        <v>2054</v>
      </c>
    </row>
    <row r="148" spans="1:10" ht="48">
      <c r="A148" s="80" t="s">
        <v>1548</v>
      </c>
      <c r="B148" s="73" t="s">
        <v>990</v>
      </c>
      <c r="C148" s="24" t="s">
        <v>197</v>
      </c>
      <c r="D148" s="14" t="s">
        <v>507</v>
      </c>
      <c r="E148" s="12" t="s">
        <v>1120</v>
      </c>
      <c r="F148" s="12" t="s">
        <v>511</v>
      </c>
      <c r="G148" s="18" t="s">
        <v>1125</v>
      </c>
      <c r="H148" s="30" t="s">
        <v>1128</v>
      </c>
      <c r="I148" s="74" t="s">
        <v>2020</v>
      </c>
      <c r="J148" s="86" t="s">
        <v>2054</v>
      </c>
    </row>
    <row r="149" spans="1:10" ht="60">
      <c r="A149" s="80" t="s">
        <v>1549</v>
      </c>
      <c r="B149" s="73" t="s">
        <v>990</v>
      </c>
      <c r="C149" s="24" t="s">
        <v>197</v>
      </c>
      <c r="D149" s="14" t="s">
        <v>507</v>
      </c>
      <c r="E149" s="12" t="s">
        <v>1120</v>
      </c>
      <c r="F149" s="12" t="s">
        <v>1129</v>
      </c>
      <c r="G149" s="18" t="s">
        <v>1130</v>
      </c>
      <c r="H149" s="30" t="s">
        <v>1132</v>
      </c>
      <c r="I149" s="74" t="s">
        <v>2020</v>
      </c>
      <c r="J149" s="86" t="s">
        <v>2054</v>
      </c>
    </row>
    <row r="150" spans="1:10" ht="48">
      <c r="A150" s="80" t="s">
        <v>1550</v>
      </c>
      <c r="B150" s="73" t="s">
        <v>990</v>
      </c>
      <c r="C150" s="24" t="s">
        <v>197</v>
      </c>
      <c r="D150" s="14" t="s">
        <v>507</v>
      </c>
      <c r="E150" s="12" t="s">
        <v>1120</v>
      </c>
      <c r="F150" s="12" t="s">
        <v>1129</v>
      </c>
      <c r="G150" s="18" t="s">
        <v>1131</v>
      </c>
      <c r="H150" s="30" t="s">
        <v>1133</v>
      </c>
      <c r="I150" s="74" t="s">
        <v>2020</v>
      </c>
      <c r="J150" s="86" t="s">
        <v>2054</v>
      </c>
    </row>
    <row r="151" spans="1:10" ht="156">
      <c r="A151" s="80" t="s">
        <v>1551</v>
      </c>
      <c r="B151" s="73" t="s">
        <v>990</v>
      </c>
      <c r="C151" s="24" t="s">
        <v>197</v>
      </c>
      <c r="D151" s="14" t="s">
        <v>507</v>
      </c>
      <c r="E151" s="12" t="s">
        <v>1120</v>
      </c>
      <c r="F151" s="12" t="s">
        <v>1134</v>
      </c>
      <c r="G151" s="18" t="s">
        <v>1136</v>
      </c>
      <c r="H151" s="30" t="s">
        <v>1135</v>
      </c>
      <c r="I151" s="74" t="s">
        <v>2020</v>
      </c>
      <c r="J151" s="86" t="s">
        <v>2054</v>
      </c>
    </row>
    <row r="152" spans="1:10" ht="24">
      <c r="A152" s="80" t="s">
        <v>1552</v>
      </c>
      <c r="B152" s="73" t="s">
        <v>990</v>
      </c>
      <c r="C152" s="24" t="s">
        <v>197</v>
      </c>
      <c r="D152" s="14" t="s">
        <v>507</v>
      </c>
      <c r="E152" s="12" t="s">
        <v>1120</v>
      </c>
      <c r="F152" s="12" t="s">
        <v>1134</v>
      </c>
      <c r="G152" s="18" t="s">
        <v>1137</v>
      </c>
      <c r="H152" s="30" t="s">
        <v>1138</v>
      </c>
      <c r="I152" s="74" t="s">
        <v>2020</v>
      </c>
      <c r="J152" s="86" t="s">
        <v>2054</v>
      </c>
    </row>
    <row r="153" spans="1:10" ht="36">
      <c r="A153" s="80" t="s">
        <v>1553</v>
      </c>
      <c r="B153" s="73" t="s">
        <v>990</v>
      </c>
      <c r="C153" s="24" t="s">
        <v>197</v>
      </c>
      <c r="D153" s="14" t="s">
        <v>507</v>
      </c>
      <c r="E153" s="12" t="s">
        <v>1139</v>
      </c>
      <c r="F153" s="12" t="s">
        <v>1141</v>
      </c>
      <c r="G153" s="18" t="s">
        <v>1140</v>
      </c>
      <c r="H153" s="30" t="s">
        <v>1142</v>
      </c>
      <c r="I153" s="74" t="s">
        <v>2020</v>
      </c>
      <c r="J153" s="86" t="s">
        <v>2054</v>
      </c>
    </row>
    <row r="154" spans="1:10" ht="72">
      <c r="A154" s="80" t="s">
        <v>1554</v>
      </c>
      <c r="B154" s="73" t="s">
        <v>990</v>
      </c>
      <c r="C154" s="24" t="s">
        <v>197</v>
      </c>
      <c r="D154" s="14" t="s">
        <v>507</v>
      </c>
      <c r="E154" s="12" t="s">
        <v>1139</v>
      </c>
      <c r="F154" s="12" t="s">
        <v>1143</v>
      </c>
      <c r="G154" s="18" t="s">
        <v>1144</v>
      </c>
      <c r="H154" s="30" t="s">
        <v>1145</v>
      </c>
      <c r="I154" s="74" t="s">
        <v>2020</v>
      </c>
      <c r="J154" s="86" t="s">
        <v>2054</v>
      </c>
    </row>
    <row r="155" spans="1:10" ht="37.5">
      <c r="A155" s="80" t="s">
        <v>1555</v>
      </c>
      <c r="B155" s="73" t="s">
        <v>990</v>
      </c>
      <c r="C155" s="24" t="s">
        <v>197</v>
      </c>
      <c r="D155" s="14" t="s">
        <v>507</v>
      </c>
      <c r="E155" s="12" t="s">
        <v>1146</v>
      </c>
      <c r="F155" s="12" t="s">
        <v>1147</v>
      </c>
      <c r="G155" s="57" t="s">
        <v>1148</v>
      </c>
      <c r="H155" s="30" t="s">
        <v>1150</v>
      </c>
      <c r="I155" s="74" t="s">
        <v>2020</v>
      </c>
      <c r="J155" s="86" t="s">
        <v>2054</v>
      </c>
    </row>
    <row r="156" spans="1:10" ht="48">
      <c r="A156" s="80" t="s">
        <v>1556</v>
      </c>
      <c r="B156" s="73" t="s">
        <v>990</v>
      </c>
      <c r="C156" s="24" t="s">
        <v>197</v>
      </c>
      <c r="D156" s="14" t="s">
        <v>507</v>
      </c>
      <c r="E156" s="12" t="s">
        <v>1146</v>
      </c>
      <c r="F156" s="12" t="s">
        <v>1147</v>
      </c>
      <c r="G156" s="55" t="s">
        <v>1149</v>
      </c>
      <c r="H156" s="30" t="s">
        <v>1151</v>
      </c>
      <c r="I156" s="74" t="s">
        <v>2020</v>
      </c>
      <c r="J156" s="86" t="s">
        <v>2054</v>
      </c>
    </row>
    <row r="157" spans="1:10" ht="24">
      <c r="A157" s="80" t="s">
        <v>1557</v>
      </c>
      <c r="B157" s="73" t="s">
        <v>990</v>
      </c>
      <c r="C157" s="24" t="s">
        <v>197</v>
      </c>
      <c r="D157" s="14" t="s">
        <v>507</v>
      </c>
      <c r="E157" s="12" t="s">
        <v>1146</v>
      </c>
      <c r="F157" s="12" t="s">
        <v>1152</v>
      </c>
      <c r="G157" s="59" t="s">
        <v>1153</v>
      </c>
      <c r="H157" s="30" t="s">
        <v>1156</v>
      </c>
      <c r="I157" s="74" t="s">
        <v>2020</v>
      </c>
      <c r="J157" s="86" t="s">
        <v>2054</v>
      </c>
    </row>
    <row r="158" spans="1:10" ht="60">
      <c r="A158" s="80" t="s">
        <v>1558</v>
      </c>
      <c r="B158" s="73" t="s">
        <v>990</v>
      </c>
      <c r="C158" s="24" t="s">
        <v>197</v>
      </c>
      <c r="D158" s="14" t="s">
        <v>507</v>
      </c>
      <c r="E158" s="12" t="s">
        <v>1146</v>
      </c>
      <c r="F158" s="12" t="s">
        <v>1152</v>
      </c>
      <c r="G158" s="59" t="s">
        <v>1154</v>
      </c>
      <c r="H158" s="30" t="s">
        <v>1157</v>
      </c>
      <c r="I158" s="74" t="s">
        <v>2020</v>
      </c>
      <c r="J158" s="86" t="s">
        <v>2054</v>
      </c>
    </row>
    <row r="159" spans="1:10" ht="84">
      <c r="A159" s="80" t="s">
        <v>1559</v>
      </c>
      <c r="B159" s="73" t="s">
        <v>990</v>
      </c>
      <c r="C159" s="24" t="s">
        <v>197</v>
      </c>
      <c r="D159" s="14" t="s">
        <v>507</v>
      </c>
      <c r="E159" s="12" t="s">
        <v>1146</v>
      </c>
      <c r="F159" s="12" t="s">
        <v>1152</v>
      </c>
      <c r="G159" s="58" t="s">
        <v>1155</v>
      </c>
      <c r="H159" s="30" t="s">
        <v>1158</v>
      </c>
      <c r="I159" s="74" t="s">
        <v>2020</v>
      </c>
      <c r="J159" s="86" t="s">
        <v>2054</v>
      </c>
    </row>
    <row r="160" spans="1:10" ht="36">
      <c r="A160" s="80" t="s">
        <v>1560</v>
      </c>
      <c r="B160" s="73" t="s">
        <v>990</v>
      </c>
      <c r="C160" s="24" t="s">
        <v>197</v>
      </c>
      <c r="D160" s="14" t="s">
        <v>507</v>
      </c>
      <c r="E160" s="12" t="s">
        <v>1146</v>
      </c>
      <c r="F160" s="12" t="s">
        <v>1152</v>
      </c>
      <c r="G160" s="59" t="s">
        <v>1160</v>
      </c>
      <c r="H160" s="30" t="s">
        <v>1159</v>
      </c>
      <c r="I160" s="74" t="s">
        <v>2020</v>
      </c>
      <c r="J160" s="86" t="s">
        <v>2054</v>
      </c>
    </row>
    <row r="161" spans="1:10" ht="60">
      <c r="A161" s="80" t="s">
        <v>1561</v>
      </c>
      <c r="B161" s="73" t="s">
        <v>990</v>
      </c>
      <c r="C161" s="24" t="s">
        <v>197</v>
      </c>
      <c r="D161" s="14" t="s">
        <v>507</v>
      </c>
      <c r="E161" s="12" t="s">
        <v>1161</v>
      </c>
      <c r="F161" s="12" t="s">
        <v>1141</v>
      </c>
      <c r="G161" s="18" t="s">
        <v>1162</v>
      </c>
      <c r="H161" s="30" t="s">
        <v>1167</v>
      </c>
      <c r="I161" s="74" t="s">
        <v>2020</v>
      </c>
      <c r="J161" s="86" t="s">
        <v>2054</v>
      </c>
    </row>
    <row r="162" spans="1:10" ht="24">
      <c r="A162" s="80" t="s">
        <v>1562</v>
      </c>
      <c r="B162" s="73" t="s">
        <v>990</v>
      </c>
      <c r="C162" s="24" t="s">
        <v>197</v>
      </c>
      <c r="D162" s="14" t="s">
        <v>507</v>
      </c>
      <c r="E162" s="12" t="s">
        <v>1161</v>
      </c>
      <c r="F162" s="12" t="s">
        <v>1163</v>
      </c>
      <c r="G162" s="18" t="s">
        <v>1164</v>
      </c>
      <c r="H162" s="30" t="s">
        <v>1168</v>
      </c>
      <c r="I162" s="74" t="s">
        <v>2020</v>
      </c>
      <c r="J162" s="86" t="s">
        <v>2054</v>
      </c>
    </row>
    <row r="163" spans="1:10" ht="36">
      <c r="A163" s="80" t="s">
        <v>1563</v>
      </c>
      <c r="B163" s="73" t="s">
        <v>990</v>
      </c>
      <c r="C163" s="24" t="s">
        <v>197</v>
      </c>
      <c r="D163" s="14" t="s">
        <v>507</v>
      </c>
      <c r="E163" s="12" t="s">
        <v>1161</v>
      </c>
      <c r="F163" s="12" t="s">
        <v>1166</v>
      </c>
      <c r="G163" s="18" t="s">
        <v>1165</v>
      </c>
      <c r="H163" s="30" t="s">
        <v>1169</v>
      </c>
      <c r="I163" s="74" t="s">
        <v>2020</v>
      </c>
      <c r="J163" s="86" t="s">
        <v>2054</v>
      </c>
    </row>
    <row r="164" spans="1:10" ht="60">
      <c r="A164" s="80" t="s">
        <v>1564</v>
      </c>
      <c r="B164" s="73" t="s">
        <v>990</v>
      </c>
      <c r="C164" s="24" t="s">
        <v>197</v>
      </c>
      <c r="D164" s="14" t="s">
        <v>507</v>
      </c>
      <c r="E164" s="12" t="s">
        <v>1170</v>
      </c>
      <c r="F164" s="12" t="s">
        <v>1171</v>
      </c>
      <c r="G164" s="18" t="s">
        <v>1172</v>
      </c>
      <c r="H164" s="30" t="s">
        <v>1173</v>
      </c>
      <c r="I164" s="74" t="s">
        <v>2020</v>
      </c>
      <c r="J164" s="86" t="s">
        <v>2054</v>
      </c>
    </row>
    <row r="165" spans="1:10" ht="36">
      <c r="A165" s="80" t="s">
        <v>1565</v>
      </c>
      <c r="B165" s="73" t="s">
        <v>990</v>
      </c>
      <c r="C165" s="24" t="s">
        <v>197</v>
      </c>
      <c r="D165" s="14" t="s">
        <v>507</v>
      </c>
      <c r="E165" s="12" t="s">
        <v>1175</v>
      </c>
      <c r="F165" s="12" t="s">
        <v>1174</v>
      </c>
      <c r="G165" s="18" t="s">
        <v>1176</v>
      </c>
      <c r="H165" s="30" t="s">
        <v>1177</v>
      </c>
      <c r="I165" s="74" t="s">
        <v>2020</v>
      </c>
      <c r="J165" s="86" t="s">
        <v>2054</v>
      </c>
    </row>
    <row r="166" spans="1:10" ht="36">
      <c r="A166" s="80" t="s">
        <v>1566</v>
      </c>
      <c r="B166" s="73" t="s">
        <v>990</v>
      </c>
      <c r="C166" s="24" t="s">
        <v>197</v>
      </c>
      <c r="D166" s="14" t="s">
        <v>507</v>
      </c>
      <c r="E166" s="12" t="s">
        <v>1170</v>
      </c>
      <c r="F166" s="12" t="s">
        <v>1179</v>
      </c>
      <c r="G166" s="20" t="s">
        <v>1180</v>
      </c>
      <c r="H166" s="30" t="s">
        <v>1178</v>
      </c>
      <c r="I166" s="74" t="s">
        <v>2020</v>
      </c>
      <c r="J166" s="86" t="s">
        <v>2054</v>
      </c>
    </row>
    <row r="167" spans="1:10" ht="108">
      <c r="A167" s="80" t="s">
        <v>1567</v>
      </c>
      <c r="B167" s="73" t="s">
        <v>990</v>
      </c>
      <c r="C167" s="24" t="s">
        <v>197</v>
      </c>
      <c r="D167" s="14" t="s">
        <v>507</v>
      </c>
      <c r="E167" s="12" t="s">
        <v>1170</v>
      </c>
      <c r="F167" s="12" t="s">
        <v>1181</v>
      </c>
      <c r="G167" s="20" t="s">
        <v>1183</v>
      </c>
      <c r="H167" s="30" t="s">
        <v>1182</v>
      </c>
      <c r="I167" s="74" t="s">
        <v>2020</v>
      </c>
      <c r="J167" s="86" t="s">
        <v>2054</v>
      </c>
    </row>
    <row r="168" spans="1:10" ht="48">
      <c r="A168" s="80" t="s">
        <v>1568</v>
      </c>
      <c r="B168" s="73" t="s">
        <v>990</v>
      </c>
      <c r="C168" s="24" t="s">
        <v>197</v>
      </c>
      <c r="D168" s="14" t="s">
        <v>507</v>
      </c>
      <c r="E168" s="12" t="s">
        <v>1184</v>
      </c>
      <c r="F168" s="12" t="s">
        <v>1185</v>
      </c>
      <c r="G168" s="20" t="s">
        <v>1186</v>
      </c>
      <c r="H168" s="30" t="s">
        <v>1187</v>
      </c>
      <c r="I168" s="74" t="s">
        <v>2020</v>
      </c>
      <c r="J168" s="86" t="s">
        <v>2054</v>
      </c>
    </row>
    <row r="169" spans="1:10" ht="36">
      <c r="A169" s="80" t="s">
        <v>1569</v>
      </c>
      <c r="B169" s="73" t="s">
        <v>990</v>
      </c>
      <c r="C169" s="24" t="s">
        <v>197</v>
      </c>
      <c r="D169" s="14" t="s">
        <v>507</v>
      </c>
      <c r="E169" s="12" t="s">
        <v>1184</v>
      </c>
      <c r="F169" s="12" t="s">
        <v>1185</v>
      </c>
      <c r="G169" s="20" t="s">
        <v>1188</v>
      </c>
      <c r="H169" s="30" t="s">
        <v>1189</v>
      </c>
      <c r="I169" s="74" t="s">
        <v>2020</v>
      </c>
      <c r="J169" s="86" t="s">
        <v>2054</v>
      </c>
    </row>
    <row r="170" spans="1:10" ht="48">
      <c r="A170" s="80" t="s">
        <v>1570</v>
      </c>
      <c r="B170" s="73" t="s">
        <v>990</v>
      </c>
      <c r="C170" s="24" t="s">
        <v>197</v>
      </c>
      <c r="D170" s="14" t="s">
        <v>507</v>
      </c>
      <c r="E170" s="12" t="s">
        <v>1190</v>
      </c>
      <c r="F170" s="12" t="s">
        <v>1191</v>
      </c>
      <c r="G170" s="20" t="s">
        <v>1192</v>
      </c>
      <c r="H170" s="30" t="s">
        <v>1193</v>
      </c>
      <c r="I170" s="74" t="s">
        <v>2020</v>
      </c>
      <c r="J170" s="86" t="s">
        <v>2054</v>
      </c>
    </row>
    <row r="171" spans="1:10" ht="48">
      <c r="A171" s="80" t="s">
        <v>1571</v>
      </c>
      <c r="B171" s="73" t="s">
        <v>990</v>
      </c>
      <c r="C171" s="24" t="s">
        <v>197</v>
      </c>
      <c r="D171" s="14" t="s">
        <v>507</v>
      </c>
      <c r="E171" s="12" t="s">
        <v>1190</v>
      </c>
      <c r="F171" s="12" t="s">
        <v>1194</v>
      </c>
      <c r="G171" s="20" t="s">
        <v>1197</v>
      </c>
      <c r="H171" s="30" t="s">
        <v>1195</v>
      </c>
      <c r="I171" s="74" t="s">
        <v>2020</v>
      </c>
      <c r="J171" s="86" t="s">
        <v>2054</v>
      </c>
    </row>
    <row r="172" spans="1:10" ht="48">
      <c r="A172" s="80" t="s">
        <v>1572</v>
      </c>
      <c r="B172" s="73" t="s">
        <v>990</v>
      </c>
      <c r="C172" s="24" t="s">
        <v>197</v>
      </c>
      <c r="D172" s="14" t="s">
        <v>507</v>
      </c>
      <c r="E172" s="12" t="s">
        <v>1190</v>
      </c>
      <c r="F172" s="12" t="s">
        <v>1196</v>
      </c>
      <c r="G172" s="20" t="s">
        <v>1198</v>
      </c>
      <c r="H172" s="30" t="s">
        <v>1199</v>
      </c>
      <c r="I172" s="74" t="s">
        <v>2020</v>
      </c>
      <c r="J172" s="86" t="s">
        <v>2054</v>
      </c>
    </row>
    <row r="173" spans="1:10" ht="36">
      <c r="A173" s="80" t="s">
        <v>1573</v>
      </c>
      <c r="B173" s="73" t="s">
        <v>990</v>
      </c>
      <c r="C173" s="24" t="s">
        <v>197</v>
      </c>
      <c r="D173" s="14" t="s">
        <v>507</v>
      </c>
      <c r="E173" s="12" t="s">
        <v>1190</v>
      </c>
      <c r="F173" s="12" t="s">
        <v>1200</v>
      </c>
      <c r="G173" s="20" t="s">
        <v>1201</v>
      </c>
      <c r="H173" s="30" t="s">
        <v>1202</v>
      </c>
      <c r="I173" s="74" t="s">
        <v>2020</v>
      </c>
      <c r="J173" s="86" t="s">
        <v>2054</v>
      </c>
    </row>
    <row r="174" spans="1:10" ht="24">
      <c r="A174" s="80" t="s">
        <v>1574</v>
      </c>
      <c r="B174" s="73" t="s">
        <v>990</v>
      </c>
      <c r="C174" s="24" t="s">
        <v>197</v>
      </c>
      <c r="D174" s="14" t="s">
        <v>507</v>
      </c>
      <c r="E174" s="12" t="s">
        <v>1203</v>
      </c>
      <c r="F174" s="12" t="s">
        <v>1204</v>
      </c>
      <c r="G174" s="20" t="s">
        <v>1205</v>
      </c>
      <c r="H174" s="30" t="s">
        <v>1208</v>
      </c>
      <c r="I174" s="74" t="s">
        <v>2020</v>
      </c>
      <c r="J174" s="86" t="s">
        <v>2054</v>
      </c>
    </row>
    <row r="175" spans="1:10" ht="48">
      <c r="A175" s="80" t="s">
        <v>1575</v>
      </c>
      <c r="B175" s="73" t="s">
        <v>990</v>
      </c>
      <c r="C175" s="24" t="s">
        <v>197</v>
      </c>
      <c r="D175" s="14" t="s">
        <v>507</v>
      </c>
      <c r="E175" s="12" t="s">
        <v>1203</v>
      </c>
      <c r="F175" s="12" t="s">
        <v>1204</v>
      </c>
      <c r="G175" s="20" t="s">
        <v>1206</v>
      </c>
      <c r="H175" s="30" t="s">
        <v>1209</v>
      </c>
      <c r="I175" s="74" t="s">
        <v>2020</v>
      </c>
      <c r="J175" s="86" t="s">
        <v>2054</v>
      </c>
    </row>
    <row r="176" spans="1:10" ht="24">
      <c r="A176" s="80" t="s">
        <v>1576</v>
      </c>
      <c r="B176" s="73" t="s">
        <v>990</v>
      </c>
      <c r="C176" s="24" t="s">
        <v>197</v>
      </c>
      <c r="D176" s="14" t="s">
        <v>507</v>
      </c>
      <c r="E176" s="12" t="s">
        <v>1203</v>
      </c>
      <c r="F176" s="12" t="s">
        <v>1204</v>
      </c>
      <c r="G176" s="20" t="s">
        <v>1207</v>
      </c>
      <c r="H176" s="30" t="s">
        <v>1210</v>
      </c>
      <c r="I176" s="74" t="s">
        <v>2020</v>
      </c>
      <c r="J176" s="86" t="s">
        <v>2054</v>
      </c>
    </row>
    <row r="177" spans="1:10" ht="96">
      <c r="A177" s="80" t="s">
        <v>1577</v>
      </c>
      <c r="B177" s="73" t="s">
        <v>990</v>
      </c>
      <c r="C177" s="24" t="s">
        <v>197</v>
      </c>
      <c r="D177" s="14" t="s">
        <v>507</v>
      </c>
      <c r="E177" s="12" t="s">
        <v>1203</v>
      </c>
      <c r="F177" s="12" t="s">
        <v>1211</v>
      </c>
      <c r="G177" s="20" t="s">
        <v>1213</v>
      </c>
      <c r="H177" s="30" t="s">
        <v>1212</v>
      </c>
      <c r="I177" s="74" t="s">
        <v>2020</v>
      </c>
      <c r="J177" s="86" t="s">
        <v>2054</v>
      </c>
    </row>
    <row r="178" spans="1:10" ht="60">
      <c r="A178" s="80" t="s">
        <v>1578</v>
      </c>
      <c r="B178" s="73" t="s">
        <v>990</v>
      </c>
      <c r="C178" s="24" t="s">
        <v>197</v>
      </c>
      <c r="D178" s="14" t="s">
        <v>507</v>
      </c>
      <c r="E178" s="12" t="s">
        <v>1203</v>
      </c>
      <c r="F178" s="12" t="s">
        <v>1214</v>
      </c>
      <c r="G178" s="20" t="s">
        <v>1216</v>
      </c>
      <c r="H178" s="30" t="s">
        <v>1217</v>
      </c>
      <c r="I178" s="74" t="s">
        <v>2020</v>
      </c>
      <c r="J178" s="86" t="s">
        <v>2054</v>
      </c>
    </row>
    <row r="179" spans="1:10" ht="60">
      <c r="A179" s="80" t="s">
        <v>1579</v>
      </c>
      <c r="B179" s="73" t="s">
        <v>990</v>
      </c>
      <c r="C179" s="24" t="s">
        <v>197</v>
      </c>
      <c r="D179" s="14" t="s">
        <v>507</v>
      </c>
      <c r="E179" s="12" t="s">
        <v>1203</v>
      </c>
      <c r="F179" s="12" t="s">
        <v>1214</v>
      </c>
      <c r="G179" s="20" t="s">
        <v>1215</v>
      </c>
      <c r="H179" s="30" t="s">
        <v>1218</v>
      </c>
      <c r="I179" s="74" t="s">
        <v>2020</v>
      </c>
      <c r="J179" s="86" t="s">
        <v>2054</v>
      </c>
    </row>
    <row r="180" spans="1:10" ht="60">
      <c r="A180" s="80" t="s">
        <v>1580</v>
      </c>
      <c r="B180" s="73" t="s">
        <v>990</v>
      </c>
      <c r="C180" s="24" t="s">
        <v>197</v>
      </c>
      <c r="D180" s="14" t="s">
        <v>507</v>
      </c>
      <c r="E180" s="12" t="s">
        <v>1203</v>
      </c>
      <c r="F180" s="12" t="s">
        <v>1214</v>
      </c>
      <c r="G180" s="20" t="s">
        <v>1221</v>
      </c>
      <c r="H180" s="30" t="s">
        <v>1219</v>
      </c>
      <c r="I180" s="74" t="s">
        <v>2020</v>
      </c>
      <c r="J180" s="86" t="s">
        <v>2054</v>
      </c>
    </row>
    <row r="181" spans="1:10" ht="60">
      <c r="A181" s="80" t="s">
        <v>1581</v>
      </c>
      <c r="B181" s="73" t="s">
        <v>990</v>
      </c>
      <c r="C181" s="24" t="s">
        <v>197</v>
      </c>
      <c r="D181" s="14" t="s">
        <v>507</v>
      </c>
      <c r="E181" s="12" t="s">
        <v>1203</v>
      </c>
      <c r="F181" s="12" t="s">
        <v>1214</v>
      </c>
      <c r="G181" s="61" t="s">
        <v>1262</v>
      </c>
      <c r="H181" s="30" t="s">
        <v>1263</v>
      </c>
      <c r="I181" s="74" t="s">
        <v>2020</v>
      </c>
      <c r="J181" s="86" t="s">
        <v>2054</v>
      </c>
    </row>
    <row r="182" spans="1:10" ht="60">
      <c r="A182" s="80" t="s">
        <v>1582</v>
      </c>
      <c r="B182" s="73" t="s">
        <v>990</v>
      </c>
      <c r="C182" s="24" t="s">
        <v>197</v>
      </c>
      <c r="D182" s="14" t="s">
        <v>507</v>
      </c>
      <c r="E182" s="12" t="s">
        <v>1203</v>
      </c>
      <c r="F182" s="12" t="s">
        <v>1214</v>
      </c>
      <c r="G182" s="61" t="s">
        <v>1264</v>
      </c>
      <c r="H182" s="30" t="s">
        <v>1265</v>
      </c>
      <c r="I182" s="74" t="s">
        <v>2020</v>
      </c>
      <c r="J182" s="86" t="s">
        <v>2054</v>
      </c>
    </row>
    <row r="183" spans="1:10" ht="36">
      <c r="A183" s="80" t="s">
        <v>1583</v>
      </c>
      <c r="B183" s="73" t="s">
        <v>990</v>
      </c>
      <c r="C183" s="24" t="s">
        <v>197</v>
      </c>
      <c r="D183" s="14" t="s">
        <v>507</v>
      </c>
      <c r="E183" s="12" t="s">
        <v>1203</v>
      </c>
      <c r="F183" s="12" t="s">
        <v>1224</v>
      </c>
      <c r="G183" s="20" t="s">
        <v>1220</v>
      </c>
      <c r="H183" s="30" t="s">
        <v>1240</v>
      </c>
      <c r="I183" s="74" t="s">
        <v>2020</v>
      </c>
      <c r="J183" s="86" t="s">
        <v>2054</v>
      </c>
    </row>
    <row r="184" spans="1:10" ht="36">
      <c r="A184" s="80" t="s">
        <v>1584</v>
      </c>
      <c r="B184" s="73" t="s">
        <v>990</v>
      </c>
      <c r="C184" s="24" t="s">
        <v>197</v>
      </c>
      <c r="D184" s="14" t="s">
        <v>507</v>
      </c>
      <c r="E184" s="12" t="s">
        <v>1203</v>
      </c>
      <c r="F184" s="12" t="s">
        <v>1224</v>
      </c>
      <c r="G184" s="20" t="s">
        <v>1222</v>
      </c>
      <c r="H184" s="30" t="s">
        <v>1225</v>
      </c>
      <c r="I184" s="74" t="s">
        <v>2020</v>
      </c>
      <c r="J184" s="86" t="s">
        <v>2054</v>
      </c>
    </row>
    <row r="185" spans="1:10" ht="36">
      <c r="A185" s="80" t="s">
        <v>1585</v>
      </c>
      <c r="B185" s="73" t="s">
        <v>990</v>
      </c>
      <c r="C185" s="24" t="s">
        <v>197</v>
      </c>
      <c r="D185" s="14" t="s">
        <v>507</v>
      </c>
      <c r="E185" s="12" t="s">
        <v>1203</v>
      </c>
      <c r="F185" s="12" t="s">
        <v>1224</v>
      </c>
      <c r="G185" s="20" t="s">
        <v>1223</v>
      </c>
      <c r="H185" s="30" t="s">
        <v>1226</v>
      </c>
      <c r="I185" s="74" t="s">
        <v>2020</v>
      </c>
      <c r="J185" s="86" t="s">
        <v>2054</v>
      </c>
    </row>
    <row r="186" spans="1:10" ht="24">
      <c r="A186" s="80" t="s">
        <v>1586</v>
      </c>
      <c r="B186" s="73" t="s">
        <v>990</v>
      </c>
      <c r="C186" s="24" t="s">
        <v>197</v>
      </c>
      <c r="D186" s="14" t="s">
        <v>507</v>
      </c>
      <c r="E186" s="12" t="s">
        <v>1203</v>
      </c>
      <c r="F186" s="12" t="s">
        <v>1224</v>
      </c>
      <c r="G186" s="20" t="s">
        <v>1230</v>
      </c>
      <c r="H186" s="30" t="s">
        <v>1227</v>
      </c>
      <c r="I186" s="74" t="s">
        <v>2020</v>
      </c>
      <c r="J186" s="86" t="s">
        <v>2054</v>
      </c>
    </row>
    <row r="187" spans="1:10" ht="36">
      <c r="A187" s="80" t="s">
        <v>1587</v>
      </c>
      <c r="B187" s="73" t="s">
        <v>990</v>
      </c>
      <c r="C187" s="24" t="s">
        <v>197</v>
      </c>
      <c r="D187" s="14" t="s">
        <v>507</v>
      </c>
      <c r="E187" s="12" t="s">
        <v>1203</v>
      </c>
      <c r="F187" s="12" t="s">
        <v>1224</v>
      </c>
      <c r="G187" s="20" t="s">
        <v>1231</v>
      </c>
      <c r="H187" s="30" t="s">
        <v>1228</v>
      </c>
      <c r="I187" s="74" t="s">
        <v>2020</v>
      </c>
      <c r="J187" s="86" t="s">
        <v>2054</v>
      </c>
    </row>
    <row r="188" spans="1:10" ht="24">
      <c r="A188" s="80" t="s">
        <v>1588</v>
      </c>
      <c r="B188" s="73" t="s">
        <v>990</v>
      </c>
      <c r="C188" s="24" t="s">
        <v>197</v>
      </c>
      <c r="D188" s="14" t="s">
        <v>507</v>
      </c>
      <c r="E188" s="12" t="s">
        <v>1203</v>
      </c>
      <c r="F188" s="12" t="s">
        <v>1224</v>
      </c>
      <c r="G188" s="20" t="s">
        <v>1232</v>
      </c>
      <c r="H188" s="30" t="s">
        <v>1229</v>
      </c>
      <c r="I188" s="74" t="s">
        <v>2020</v>
      </c>
      <c r="J188" s="86" t="s">
        <v>2054</v>
      </c>
    </row>
    <row r="189" spans="1:10" ht="24">
      <c r="A189" s="80" t="s">
        <v>1589</v>
      </c>
      <c r="B189" s="73" t="s">
        <v>990</v>
      </c>
      <c r="C189" s="24" t="s">
        <v>197</v>
      </c>
      <c r="D189" s="14" t="s">
        <v>507</v>
      </c>
      <c r="E189" s="12" t="s">
        <v>1203</v>
      </c>
      <c r="F189" s="12" t="s">
        <v>1224</v>
      </c>
      <c r="G189" s="61" t="s">
        <v>1266</v>
      </c>
      <c r="H189" s="30" t="s">
        <v>1267</v>
      </c>
      <c r="I189" s="74" t="s">
        <v>2020</v>
      </c>
      <c r="J189" s="86" t="s">
        <v>2054</v>
      </c>
    </row>
    <row r="190" spans="1:10" ht="24">
      <c r="A190" s="80" t="s">
        <v>1590</v>
      </c>
      <c r="B190" s="73" t="s">
        <v>990</v>
      </c>
      <c r="C190" s="24" t="s">
        <v>197</v>
      </c>
      <c r="D190" s="14" t="s">
        <v>507</v>
      </c>
      <c r="E190" s="12" t="s">
        <v>1203</v>
      </c>
      <c r="F190" s="12" t="s">
        <v>1233</v>
      </c>
      <c r="G190" s="20" t="s">
        <v>1234</v>
      </c>
      <c r="H190" s="30" t="s">
        <v>1237</v>
      </c>
      <c r="I190" s="74" t="s">
        <v>2020</v>
      </c>
      <c r="J190" s="86" t="s">
        <v>2054</v>
      </c>
    </row>
    <row r="191" spans="1:10" ht="48">
      <c r="A191" s="80" t="s">
        <v>1591</v>
      </c>
      <c r="B191" s="73" t="s">
        <v>990</v>
      </c>
      <c r="C191" s="24" t="s">
        <v>197</v>
      </c>
      <c r="D191" s="14" t="s">
        <v>507</v>
      </c>
      <c r="E191" s="12" t="s">
        <v>1203</v>
      </c>
      <c r="F191" s="12" t="s">
        <v>1233</v>
      </c>
      <c r="G191" s="20" t="s">
        <v>1235</v>
      </c>
      <c r="H191" s="30" t="s">
        <v>1238</v>
      </c>
      <c r="I191" s="74" t="s">
        <v>2020</v>
      </c>
      <c r="J191" s="86" t="s">
        <v>2054</v>
      </c>
    </row>
    <row r="192" spans="1:10" ht="24">
      <c r="A192" s="80" t="s">
        <v>1592</v>
      </c>
      <c r="B192" s="73" t="s">
        <v>990</v>
      </c>
      <c r="C192" s="24" t="s">
        <v>197</v>
      </c>
      <c r="D192" s="14" t="s">
        <v>507</v>
      </c>
      <c r="E192" s="12" t="s">
        <v>1203</v>
      </c>
      <c r="F192" s="12" t="s">
        <v>1233</v>
      </c>
      <c r="G192" s="64" t="s">
        <v>1236</v>
      </c>
      <c r="H192" s="65" t="s">
        <v>1239</v>
      </c>
      <c r="I192" s="74" t="s">
        <v>2020</v>
      </c>
      <c r="J192" s="86" t="s">
        <v>2054</v>
      </c>
    </row>
    <row r="193" spans="1:10" ht="48.75">
      <c r="A193" s="80" t="s">
        <v>1593</v>
      </c>
      <c r="B193" s="73" t="s">
        <v>990</v>
      </c>
      <c r="C193" s="24" t="s">
        <v>197</v>
      </c>
      <c r="D193" s="14" t="s">
        <v>507</v>
      </c>
      <c r="E193" s="12" t="s">
        <v>1203</v>
      </c>
      <c r="F193" s="12" t="s">
        <v>1233</v>
      </c>
      <c r="G193" s="23" t="s">
        <v>1272</v>
      </c>
      <c r="H193" s="33" t="s">
        <v>1277</v>
      </c>
      <c r="I193" s="74" t="s">
        <v>2020</v>
      </c>
      <c r="J193" s="86" t="s">
        <v>2054</v>
      </c>
    </row>
    <row r="194" spans="1:10" ht="48">
      <c r="A194" s="80" t="s">
        <v>1594</v>
      </c>
      <c r="B194" s="73" t="s">
        <v>990</v>
      </c>
      <c r="C194" s="24" t="s">
        <v>197</v>
      </c>
      <c r="D194" s="14" t="s">
        <v>507</v>
      </c>
      <c r="E194" s="12" t="s">
        <v>1203</v>
      </c>
      <c r="F194" s="12" t="s">
        <v>1233</v>
      </c>
      <c r="G194" s="23" t="s">
        <v>1268</v>
      </c>
      <c r="H194" s="33" t="s">
        <v>1273</v>
      </c>
      <c r="I194" s="74" t="s">
        <v>2020</v>
      </c>
      <c r="J194" s="86" t="s">
        <v>2054</v>
      </c>
    </row>
    <row r="195" spans="1:10" ht="25.5">
      <c r="A195" s="80" t="s">
        <v>1595</v>
      </c>
      <c r="B195" s="73" t="s">
        <v>990</v>
      </c>
      <c r="C195" s="24" t="s">
        <v>197</v>
      </c>
      <c r="D195" s="14" t="s">
        <v>507</v>
      </c>
      <c r="E195" s="12" t="s">
        <v>1203</v>
      </c>
      <c r="F195" s="12" t="s">
        <v>1233</v>
      </c>
      <c r="G195" s="23" t="s">
        <v>1269</v>
      </c>
      <c r="H195" s="33" t="s">
        <v>1274</v>
      </c>
      <c r="I195" s="74" t="s">
        <v>2020</v>
      </c>
      <c r="J195" s="86" t="s">
        <v>2054</v>
      </c>
    </row>
    <row r="196" spans="1:10" ht="36">
      <c r="A196" s="80" t="s">
        <v>1596</v>
      </c>
      <c r="B196" s="73" t="s">
        <v>990</v>
      </c>
      <c r="C196" s="24" t="s">
        <v>197</v>
      </c>
      <c r="D196" s="14" t="s">
        <v>507</v>
      </c>
      <c r="E196" s="12" t="s">
        <v>1203</v>
      </c>
      <c r="F196" s="12" t="s">
        <v>1233</v>
      </c>
      <c r="G196" s="23" t="s">
        <v>1270</v>
      </c>
      <c r="H196" s="33" t="s">
        <v>1275</v>
      </c>
      <c r="I196" s="74" t="s">
        <v>2020</v>
      </c>
      <c r="J196" s="86" t="s">
        <v>2054</v>
      </c>
    </row>
    <row r="197" spans="1:10" ht="36">
      <c r="A197" s="80" t="s">
        <v>1597</v>
      </c>
      <c r="B197" s="73" t="s">
        <v>990</v>
      </c>
      <c r="C197" s="24" t="s">
        <v>197</v>
      </c>
      <c r="D197" s="14" t="s">
        <v>507</v>
      </c>
      <c r="E197" s="12" t="s">
        <v>1203</v>
      </c>
      <c r="F197" s="12" t="s">
        <v>1233</v>
      </c>
      <c r="G197" s="23" t="s">
        <v>1271</v>
      </c>
      <c r="H197" s="33" t="s">
        <v>1276</v>
      </c>
      <c r="I197" s="74" t="s">
        <v>2020</v>
      </c>
      <c r="J197" s="86" t="s">
        <v>2054</v>
      </c>
    </row>
    <row r="198" spans="1:10" ht="228">
      <c r="A198" s="80" t="s">
        <v>1598</v>
      </c>
      <c r="B198" s="73" t="s">
        <v>990</v>
      </c>
      <c r="C198" s="24" t="s">
        <v>197</v>
      </c>
      <c r="D198" s="14" t="s">
        <v>510</v>
      </c>
      <c r="E198" s="12" t="s">
        <v>1390</v>
      </c>
      <c r="F198" s="67"/>
      <c r="G198" s="18" t="s">
        <v>1389</v>
      </c>
      <c r="H198" s="30" t="s">
        <v>1251</v>
      </c>
      <c r="I198" s="74" t="s">
        <v>2021</v>
      </c>
      <c r="J198" s="86" t="s">
        <v>2055</v>
      </c>
    </row>
    <row r="199" spans="1:10" ht="204">
      <c r="A199" s="80" t="s">
        <v>1599</v>
      </c>
      <c r="B199" s="73" t="s">
        <v>990</v>
      </c>
      <c r="C199" s="24" t="s">
        <v>197</v>
      </c>
      <c r="D199" s="14" t="s">
        <v>510</v>
      </c>
      <c r="E199" s="12"/>
      <c r="F199" s="67"/>
      <c r="G199" s="18" t="s">
        <v>1252</v>
      </c>
      <c r="H199" s="30" t="s">
        <v>1254</v>
      </c>
      <c r="I199" s="74" t="s">
        <v>2021</v>
      </c>
      <c r="J199" s="86" t="s">
        <v>2055</v>
      </c>
    </row>
    <row r="200" spans="1:10" ht="84">
      <c r="A200" s="80" t="s">
        <v>1600</v>
      </c>
      <c r="B200" s="73" t="s">
        <v>990</v>
      </c>
      <c r="C200" s="24" t="s">
        <v>197</v>
      </c>
      <c r="D200" s="14" t="s">
        <v>510</v>
      </c>
      <c r="E200" s="12"/>
      <c r="F200" s="67"/>
      <c r="G200" s="18" t="s">
        <v>1253</v>
      </c>
      <c r="H200" s="30" t="s">
        <v>1255</v>
      </c>
      <c r="I200" s="74" t="s">
        <v>2021</v>
      </c>
      <c r="J200" s="86" t="s">
        <v>2055</v>
      </c>
    </row>
    <row r="201" spans="1:10" ht="60">
      <c r="A201" s="80" t="s">
        <v>1601</v>
      </c>
      <c r="B201" s="73" t="s">
        <v>990</v>
      </c>
      <c r="C201" s="24" t="s">
        <v>197</v>
      </c>
      <c r="D201" s="14" t="s">
        <v>510</v>
      </c>
      <c r="E201" s="12"/>
      <c r="F201" s="67"/>
      <c r="G201" s="18" t="s">
        <v>1256</v>
      </c>
      <c r="H201" s="30" t="s">
        <v>1257</v>
      </c>
      <c r="I201" s="74" t="s">
        <v>2021</v>
      </c>
      <c r="J201" s="86" t="s">
        <v>2055</v>
      </c>
    </row>
    <row r="202" spans="1:10" ht="24">
      <c r="A202" s="80" t="s">
        <v>1602</v>
      </c>
      <c r="B202" s="73" t="s">
        <v>990</v>
      </c>
      <c r="C202" s="24" t="s">
        <v>197</v>
      </c>
      <c r="D202" s="14" t="s">
        <v>510</v>
      </c>
      <c r="E202" s="12" t="s">
        <v>1284</v>
      </c>
      <c r="F202" s="67"/>
      <c r="G202" s="18" t="s">
        <v>1285</v>
      </c>
      <c r="H202" s="30" t="s">
        <v>1286</v>
      </c>
      <c r="I202" s="74" t="s">
        <v>2021</v>
      </c>
      <c r="J202" s="86" t="s">
        <v>2055</v>
      </c>
    </row>
    <row r="203" spans="1:10" ht="24">
      <c r="A203" s="80" t="s">
        <v>1603</v>
      </c>
      <c r="B203" s="73" t="s">
        <v>990</v>
      </c>
      <c r="C203" s="24" t="s">
        <v>197</v>
      </c>
      <c r="D203" s="14" t="s">
        <v>510</v>
      </c>
      <c r="E203" s="12" t="s">
        <v>1284</v>
      </c>
      <c r="F203" s="67"/>
      <c r="G203" s="18" t="s">
        <v>1287</v>
      </c>
      <c r="H203" s="30" t="s">
        <v>1289</v>
      </c>
      <c r="I203" s="74" t="s">
        <v>2021</v>
      </c>
      <c r="J203" s="86" t="s">
        <v>2055</v>
      </c>
    </row>
    <row r="204" spans="1:10" ht="48">
      <c r="A204" s="80" t="s">
        <v>1604</v>
      </c>
      <c r="B204" s="73" t="s">
        <v>990</v>
      </c>
      <c r="C204" s="24" t="s">
        <v>197</v>
      </c>
      <c r="D204" s="14" t="s">
        <v>510</v>
      </c>
      <c r="E204" s="12" t="s">
        <v>1284</v>
      </c>
      <c r="F204" s="67"/>
      <c r="G204" s="62" t="s">
        <v>1288</v>
      </c>
      <c r="H204" s="30" t="s">
        <v>1290</v>
      </c>
      <c r="I204" s="74" t="s">
        <v>2021</v>
      </c>
      <c r="J204" s="86" t="s">
        <v>2055</v>
      </c>
    </row>
    <row r="205" spans="1:10" ht="132">
      <c r="A205" s="80" t="s">
        <v>1605</v>
      </c>
      <c r="B205" s="73" t="s">
        <v>990</v>
      </c>
      <c r="C205" s="24" t="s">
        <v>197</v>
      </c>
      <c r="D205" s="14" t="s">
        <v>510</v>
      </c>
      <c r="E205" s="12" t="s">
        <v>1292</v>
      </c>
      <c r="F205" s="67"/>
      <c r="G205" s="18" t="s">
        <v>1247</v>
      </c>
      <c r="H205" s="30" t="s">
        <v>1246</v>
      </c>
      <c r="I205" s="74" t="s">
        <v>2021</v>
      </c>
      <c r="J205" s="86" t="s">
        <v>2055</v>
      </c>
    </row>
    <row r="206" spans="1:10" ht="24">
      <c r="A206" s="80" t="s">
        <v>1606</v>
      </c>
      <c r="B206" s="73" t="s">
        <v>990</v>
      </c>
      <c r="C206" s="24" t="s">
        <v>197</v>
      </c>
      <c r="D206" s="14" t="s">
        <v>510</v>
      </c>
      <c r="E206" s="12" t="s">
        <v>1292</v>
      </c>
      <c r="F206" s="67" t="s">
        <v>1325</v>
      </c>
      <c r="G206" s="62" t="s">
        <v>1293</v>
      </c>
      <c r="H206" s="30" t="s">
        <v>1309</v>
      </c>
      <c r="I206" s="74" t="s">
        <v>2021</v>
      </c>
      <c r="J206" s="86" t="s">
        <v>2055</v>
      </c>
    </row>
    <row r="207" spans="1:10" ht="48">
      <c r="A207" s="80" t="s">
        <v>1607</v>
      </c>
      <c r="B207" s="73" t="s">
        <v>990</v>
      </c>
      <c r="C207" s="24" t="s">
        <v>197</v>
      </c>
      <c r="D207" s="14" t="s">
        <v>510</v>
      </c>
      <c r="E207" s="12" t="s">
        <v>1292</v>
      </c>
      <c r="F207" s="67" t="s">
        <v>1325</v>
      </c>
      <c r="G207" s="62" t="s">
        <v>1294</v>
      </c>
      <c r="H207" s="30" t="s">
        <v>1310</v>
      </c>
      <c r="I207" s="74" t="s">
        <v>2021</v>
      </c>
      <c r="J207" s="86" t="s">
        <v>2055</v>
      </c>
    </row>
    <row r="208" spans="1:10" ht="25.5" customHeight="1">
      <c r="A208" s="80" t="s">
        <v>1608</v>
      </c>
      <c r="B208" s="73" t="s">
        <v>990</v>
      </c>
      <c r="C208" s="24" t="s">
        <v>197</v>
      </c>
      <c r="D208" s="14" t="s">
        <v>510</v>
      </c>
      <c r="E208" s="12" t="s">
        <v>1292</v>
      </c>
      <c r="F208" s="67" t="s">
        <v>1325</v>
      </c>
      <c r="G208" s="62" t="s">
        <v>1295</v>
      </c>
      <c r="H208" s="30" t="s">
        <v>1311</v>
      </c>
      <c r="I208" s="74" t="s">
        <v>2021</v>
      </c>
      <c r="J208" s="86" t="s">
        <v>2055</v>
      </c>
    </row>
    <row r="209" spans="1:10" ht="36">
      <c r="A209" s="80" t="s">
        <v>1609</v>
      </c>
      <c r="B209" s="73" t="s">
        <v>990</v>
      </c>
      <c r="C209" s="24" t="s">
        <v>197</v>
      </c>
      <c r="D209" s="14" t="s">
        <v>510</v>
      </c>
      <c r="E209" s="12" t="s">
        <v>1292</v>
      </c>
      <c r="F209" s="67" t="s">
        <v>1325</v>
      </c>
      <c r="G209" s="62" t="s">
        <v>1296</v>
      </c>
      <c r="H209" s="30" t="s">
        <v>1312</v>
      </c>
      <c r="I209" s="74" t="s">
        <v>2021</v>
      </c>
      <c r="J209" s="86" t="s">
        <v>2055</v>
      </c>
    </row>
    <row r="210" spans="1:10" ht="26.25">
      <c r="A210" s="80" t="s">
        <v>1610</v>
      </c>
      <c r="B210" s="73" t="s">
        <v>990</v>
      </c>
      <c r="C210" s="24" t="s">
        <v>197</v>
      </c>
      <c r="D210" s="14" t="s">
        <v>510</v>
      </c>
      <c r="E210" s="12" t="s">
        <v>1292</v>
      </c>
      <c r="F210" s="67" t="s">
        <v>1325</v>
      </c>
      <c r="G210" s="62" t="s">
        <v>1297</v>
      </c>
      <c r="H210" s="30" t="s">
        <v>1313</v>
      </c>
      <c r="I210" s="74" t="s">
        <v>2021</v>
      </c>
      <c r="J210" s="86" t="s">
        <v>2055</v>
      </c>
    </row>
    <row r="211" spans="1:10" ht="24">
      <c r="A211" s="80" t="s">
        <v>1611</v>
      </c>
      <c r="B211" s="73" t="s">
        <v>990</v>
      </c>
      <c r="C211" s="24" t="s">
        <v>197</v>
      </c>
      <c r="D211" s="14" t="s">
        <v>510</v>
      </c>
      <c r="E211" s="12" t="s">
        <v>1292</v>
      </c>
      <c r="F211" s="67" t="s">
        <v>1325</v>
      </c>
      <c r="G211" s="62" t="s">
        <v>1298</v>
      </c>
      <c r="H211" s="30" t="s">
        <v>1314</v>
      </c>
      <c r="I211" s="74" t="s">
        <v>2021</v>
      </c>
      <c r="J211" s="86" t="s">
        <v>2055</v>
      </c>
    </row>
    <row r="212" spans="1:10" ht="25.5" customHeight="1">
      <c r="A212" s="80" t="s">
        <v>1612</v>
      </c>
      <c r="B212" s="73" t="s">
        <v>990</v>
      </c>
      <c r="C212" s="24" t="s">
        <v>197</v>
      </c>
      <c r="D212" s="14" t="s">
        <v>510</v>
      </c>
      <c r="E212" s="12" t="s">
        <v>1292</v>
      </c>
      <c r="F212" s="67" t="s">
        <v>1325</v>
      </c>
      <c r="G212" s="62" t="s">
        <v>1299</v>
      </c>
      <c r="H212" s="30" t="s">
        <v>1315</v>
      </c>
      <c r="I212" s="74" t="s">
        <v>2021</v>
      </c>
      <c r="J212" s="86" t="s">
        <v>2055</v>
      </c>
    </row>
    <row r="213" spans="1:10" ht="24">
      <c r="A213" s="80" t="s">
        <v>1613</v>
      </c>
      <c r="B213" s="73" t="s">
        <v>990</v>
      </c>
      <c r="C213" s="24" t="s">
        <v>197</v>
      </c>
      <c r="D213" s="14" t="s">
        <v>510</v>
      </c>
      <c r="E213" s="12" t="s">
        <v>1292</v>
      </c>
      <c r="F213" s="67" t="s">
        <v>1325</v>
      </c>
      <c r="G213" s="62" t="s">
        <v>1300</v>
      </c>
      <c r="H213" s="30" t="s">
        <v>1316</v>
      </c>
      <c r="I213" s="74" t="s">
        <v>2021</v>
      </c>
      <c r="J213" s="86" t="s">
        <v>2055</v>
      </c>
    </row>
    <row r="214" spans="1:10" ht="25.5" customHeight="1">
      <c r="A214" s="80" t="s">
        <v>1614</v>
      </c>
      <c r="B214" s="73" t="s">
        <v>990</v>
      </c>
      <c r="C214" s="24" t="s">
        <v>197</v>
      </c>
      <c r="D214" s="14" t="s">
        <v>510</v>
      </c>
      <c r="E214" s="12" t="s">
        <v>1292</v>
      </c>
      <c r="F214" s="67" t="s">
        <v>1325</v>
      </c>
      <c r="G214" s="62" t="s">
        <v>1301</v>
      </c>
      <c r="H214" s="30" t="s">
        <v>1317</v>
      </c>
      <c r="I214" s="74" t="s">
        <v>2021</v>
      </c>
      <c r="J214" s="86" t="s">
        <v>2055</v>
      </c>
    </row>
    <row r="215" spans="1:10" ht="48">
      <c r="A215" s="80" t="s">
        <v>1615</v>
      </c>
      <c r="B215" s="73" t="s">
        <v>990</v>
      </c>
      <c r="C215" s="24" t="s">
        <v>197</v>
      </c>
      <c r="D215" s="14" t="s">
        <v>510</v>
      </c>
      <c r="E215" s="12" t="s">
        <v>1292</v>
      </c>
      <c r="F215" s="67" t="s">
        <v>1325</v>
      </c>
      <c r="G215" s="62" t="s">
        <v>1302</v>
      </c>
      <c r="H215" s="30" t="s">
        <v>1319</v>
      </c>
      <c r="I215" s="74" t="s">
        <v>2021</v>
      </c>
      <c r="J215" s="86" t="s">
        <v>2055</v>
      </c>
    </row>
    <row r="216" spans="1:10" ht="36">
      <c r="A216" s="80" t="s">
        <v>1616</v>
      </c>
      <c r="B216" s="73" t="s">
        <v>990</v>
      </c>
      <c r="C216" s="24" t="s">
        <v>197</v>
      </c>
      <c r="D216" s="14" t="s">
        <v>510</v>
      </c>
      <c r="E216" s="12" t="s">
        <v>1292</v>
      </c>
      <c r="F216" s="67" t="s">
        <v>1325</v>
      </c>
      <c r="G216" s="62" t="s">
        <v>1303</v>
      </c>
      <c r="H216" s="30" t="s">
        <v>1318</v>
      </c>
      <c r="I216" s="74" t="s">
        <v>2021</v>
      </c>
      <c r="J216" s="86" t="s">
        <v>2055</v>
      </c>
    </row>
    <row r="217" spans="1:10" ht="60">
      <c r="A217" s="80" t="s">
        <v>1617</v>
      </c>
      <c r="B217" s="73" t="s">
        <v>990</v>
      </c>
      <c r="C217" s="24" t="s">
        <v>197</v>
      </c>
      <c r="D217" s="14" t="s">
        <v>510</v>
      </c>
      <c r="E217" s="12" t="s">
        <v>1292</v>
      </c>
      <c r="F217" s="67" t="s">
        <v>1325</v>
      </c>
      <c r="G217" s="62" t="s">
        <v>1304</v>
      </c>
      <c r="H217" s="30" t="s">
        <v>1324</v>
      </c>
      <c r="I217" s="74" t="s">
        <v>2021</v>
      </c>
      <c r="J217" s="86" t="s">
        <v>2055</v>
      </c>
    </row>
    <row r="218" spans="1:10" ht="36">
      <c r="A218" s="80" t="s">
        <v>1618</v>
      </c>
      <c r="B218" s="73" t="s">
        <v>990</v>
      </c>
      <c r="C218" s="24" t="s">
        <v>197</v>
      </c>
      <c r="D218" s="14" t="s">
        <v>510</v>
      </c>
      <c r="E218" s="12" t="s">
        <v>1292</v>
      </c>
      <c r="F218" s="67" t="s">
        <v>1325</v>
      </c>
      <c r="G218" s="62" t="s">
        <v>1305</v>
      </c>
      <c r="H218" s="30" t="s">
        <v>1320</v>
      </c>
      <c r="I218" s="74" t="s">
        <v>2021</v>
      </c>
      <c r="J218" s="86" t="s">
        <v>2055</v>
      </c>
    </row>
    <row r="219" spans="1:10" ht="24">
      <c r="A219" s="80" t="s">
        <v>1619</v>
      </c>
      <c r="B219" s="73" t="s">
        <v>990</v>
      </c>
      <c r="C219" s="24" t="s">
        <v>197</v>
      </c>
      <c r="D219" s="14" t="s">
        <v>510</v>
      </c>
      <c r="E219" s="12" t="s">
        <v>1292</v>
      </c>
      <c r="F219" s="67" t="s">
        <v>1325</v>
      </c>
      <c r="G219" s="62" t="s">
        <v>1306</v>
      </c>
      <c r="H219" s="30" t="s">
        <v>1321</v>
      </c>
      <c r="I219" s="74" t="s">
        <v>2021</v>
      </c>
      <c r="J219" s="86" t="s">
        <v>2055</v>
      </c>
    </row>
    <row r="220" spans="1:10" ht="26.25">
      <c r="A220" s="80" t="s">
        <v>1620</v>
      </c>
      <c r="B220" s="73" t="s">
        <v>990</v>
      </c>
      <c r="C220" s="24" t="s">
        <v>197</v>
      </c>
      <c r="D220" s="14" t="s">
        <v>510</v>
      </c>
      <c r="E220" s="12" t="s">
        <v>1292</v>
      </c>
      <c r="F220" s="67" t="s">
        <v>1325</v>
      </c>
      <c r="G220" s="62" t="s">
        <v>1307</v>
      </c>
      <c r="H220" s="30" t="s">
        <v>1322</v>
      </c>
      <c r="I220" s="74" t="s">
        <v>2021</v>
      </c>
      <c r="J220" s="86" t="s">
        <v>2055</v>
      </c>
    </row>
    <row r="221" spans="1:10" ht="24">
      <c r="A221" s="80" t="s">
        <v>1621</v>
      </c>
      <c r="B221" s="73" t="s">
        <v>990</v>
      </c>
      <c r="C221" s="24" t="s">
        <v>197</v>
      </c>
      <c r="D221" s="14" t="s">
        <v>510</v>
      </c>
      <c r="E221" s="12" t="s">
        <v>1292</v>
      </c>
      <c r="F221" s="67" t="s">
        <v>1325</v>
      </c>
      <c r="G221" s="62" t="s">
        <v>1308</v>
      </c>
      <c r="H221" s="31" t="s">
        <v>1323</v>
      </c>
      <c r="I221" s="74" t="s">
        <v>2021</v>
      </c>
      <c r="J221" s="86" t="s">
        <v>2055</v>
      </c>
    </row>
    <row r="222" spans="1:10">
      <c r="A222" s="80" t="s">
        <v>1622</v>
      </c>
      <c r="B222" s="73" t="s">
        <v>990</v>
      </c>
      <c r="C222" s="24" t="s">
        <v>197</v>
      </c>
      <c r="D222" s="14" t="s">
        <v>510</v>
      </c>
      <c r="E222" s="12" t="s">
        <v>1292</v>
      </c>
      <c r="F222" s="67" t="s">
        <v>1326</v>
      </c>
      <c r="G222" s="60" t="s">
        <v>1327</v>
      </c>
      <c r="H222" s="76" t="s">
        <v>1328</v>
      </c>
      <c r="I222" s="74" t="s">
        <v>2021</v>
      </c>
      <c r="J222" s="86" t="s">
        <v>2055</v>
      </c>
    </row>
    <row r="223" spans="1:10" ht="108">
      <c r="A223" s="80" t="s">
        <v>1623</v>
      </c>
      <c r="B223" s="73" t="s">
        <v>990</v>
      </c>
      <c r="C223" s="24" t="s">
        <v>197</v>
      </c>
      <c r="D223" s="14" t="s">
        <v>510</v>
      </c>
      <c r="E223" s="12" t="s">
        <v>1292</v>
      </c>
      <c r="F223" s="67" t="s">
        <v>1326</v>
      </c>
      <c r="G223" s="60" t="s">
        <v>1329</v>
      </c>
      <c r="H223" s="76" t="s">
        <v>1330</v>
      </c>
      <c r="I223" s="74" t="s">
        <v>2021</v>
      </c>
      <c r="J223" s="86" t="s">
        <v>2055</v>
      </c>
    </row>
    <row r="224" spans="1:10" ht="120">
      <c r="A224" s="80" t="s">
        <v>1624</v>
      </c>
      <c r="B224" s="73" t="s">
        <v>990</v>
      </c>
      <c r="C224" s="24" t="s">
        <v>197</v>
      </c>
      <c r="D224" s="14" t="s">
        <v>510</v>
      </c>
      <c r="E224" s="12" t="s">
        <v>2066</v>
      </c>
      <c r="F224" s="67" t="s">
        <v>1326</v>
      </c>
      <c r="G224" s="60" t="s">
        <v>1341</v>
      </c>
      <c r="H224" s="76" t="s">
        <v>1331</v>
      </c>
      <c r="I224" s="74" t="s">
        <v>2021</v>
      </c>
      <c r="J224" s="86" t="s">
        <v>2055</v>
      </c>
    </row>
    <row r="225" spans="1:10" ht="120">
      <c r="A225" s="80" t="s">
        <v>1625</v>
      </c>
      <c r="B225" s="73" t="s">
        <v>990</v>
      </c>
      <c r="C225" s="24" t="s">
        <v>197</v>
      </c>
      <c r="D225" s="14" t="s">
        <v>510</v>
      </c>
      <c r="E225" s="12" t="s">
        <v>1292</v>
      </c>
      <c r="F225" s="67" t="s">
        <v>1326</v>
      </c>
      <c r="G225" s="60" t="s">
        <v>1340</v>
      </c>
      <c r="H225" s="76" t="s">
        <v>1333</v>
      </c>
      <c r="I225" s="74" t="s">
        <v>2021</v>
      </c>
      <c r="J225" s="86" t="s">
        <v>2055</v>
      </c>
    </row>
    <row r="226" spans="1:10" ht="36">
      <c r="A226" s="80" t="s">
        <v>1626</v>
      </c>
      <c r="B226" s="73" t="s">
        <v>990</v>
      </c>
      <c r="C226" s="24" t="s">
        <v>197</v>
      </c>
      <c r="D226" s="14" t="s">
        <v>510</v>
      </c>
      <c r="E226" s="12" t="s">
        <v>1292</v>
      </c>
      <c r="F226" s="67" t="s">
        <v>1326</v>
      </c>
      <c r="G226" s="60" t="s">
        <v>1332</v>
      </c>
      <c r="H226" s="76" t="s">
        <v>1334</v>
      </c>
      <c r="I226" s="74" t="s">
        <v>2021</v>
      </c>
      <c r="J226" s="86" t="s">
        <v>2055</v>
      </c>
    </row>
    <row r="227" spans="1:10" ht="24">
      <c r="A227" s="80" t="s">
        <v>1627</v>
      </c>
      <c r="B227" s="73" t="s">
        <v>990</v>
      </c>
      <c r="C227" s="24" t="s">
        <v>197</v>
      </c>
      <c r="D227" s="14" t="s">
        <v>510</v>
      </c>
      <c r="E227" s="12" t="s">
        <v>1292</v>
      </c>
      <c r="F227" s="67" t="s">
        <v>1326</v>
      </c>
      <c r="G227" s="60" t="s">
        <v>1335</v>
      </c>
      <c r="H227" s="76" t="s">
        <v>1336</v>
      </c>
      <c r="I227" s="74" t="s">
        <v>2021</v>
      </c>
      <c r="J227" s="86" t="s">
        <v>2055</v>
      </c>
    </row>
    <row r="228" spans="1:10" ht="108">
      <c r="A228" s="80" t="s">
        <v>1628</v>
      </c>
      <c r="B228" s="73" t="s">
        <v>990</v>
      </c>
      <c r="C228" s="24" t="s">
        <v>197</v>
      </c>
      <c r="D228" s="14" t="s">
        <v>510</v>
      </c>
      <c r="E228" s="12" t="s">
        <v>1292</v>
      </c>
      <c r="F228" s="67" t="s">
        <v>1326</v>
      </c>
      <c r="G228" s="60" t="s">
        <v>1339</v>
      </c>
      <c r="H228" s="76" t="s">
        <v>1337</v>
      </c>
      <c r="I228" s="74" t="s">
        <v>2021</v>
      </c>
      <c r="J228" s="86" t="s">
        <v>2055</v>
      </c>
    </row>
    <row r="229" spans="1:10" ht="96">
      <c r="A229" s="80" t="s">
        <v>1629</v>
      </c>
      <c r="B229" s="73" t="s">
        <v>990</v>
      </c>
      <c r="C229" s="24" t="s">
        <v>197</v>
      </c>
      <c r="D229" s="14" t="s">
        <v>510</v>
      </c>
      <c r="E229" s="12" t="s">
        <v>1292</v>
      </c>
      <c r="F229" s="67" t="s">
        <v>1326</v>
      </c>
      <c r="G229" s="60" t="s">
        <v>1338</v>
      </c>
      <c r="H229" s="76" t="s">
        <v>1342</v>
      </c>
      <c r="I229" s="74" t="s">
        <v>2021</v>
      </c>
      <c r="J229" s="86" t="s">
        <v>2055</v>
      </c>
    </row>
    <row r="230" spans="1:10" ht="24">
      <c r="A230" s="80" t="s">
        <v>1630</v>
      </c>
      <c r="B230" s="73" t="s">
        <v>990</v>
      </c>
      <c r="C230" s="24" t="s">
        <v>197</v>
      </c>
      <c r="D230" s="14" t="s">
        <v>510</v>
      </c>
      <c r="E230" s="12" t="s">
        <v>1292</v>
      </c>
      <c r="F230" s="67" t="s">
        <v>1326</v>
      </c>
      <c r="G230" s="60" t="s">
        <v>1343</v>
      </c>
      <c r="H230" s="76" t="s">
        <v>1344</v>
      </c>
      <c r="I230" s="74" t="s">
        <v>2021</v>
      </c>
      <c r="J230" s="86" t="s">
        <v>2055</v>
      </c>
    </row>
    <row r="231" spans="1:10" ht="24">
      <c r="A231" s="80" t="s">
        <v>1631</v>
      </c>
      <c r="B231" s="73" t="s">
        <v>990</v>
      </c>
      <c r="C231" s="24" t="s">
        <v>197</v>
      </c>
      <c r="D231" s="14" t="s">
        <v>510</v>
      </c>
      <c r="E231" s="12" t="s">
        <v>1292</v>
      </c>
      <c r="F231" s="67" t="s">
        <v>1326</v>
      </c>
      <c r="G231" s="60" t="s">
        <v>1346</v>
      </c>
      <c r="H231" s="76" t="s">
        <v>1345</v>
      </c>
      <c r="I231" s="74" t="s">
        <v>2021</v>
      </c>
      <c r="J231" s="86" t="s">
        <v>2055</v>
      </c>
    </row>
    <row r="232" spans="1:10" ht="228">
      <c r="A232" s="80" t="s">
        <v>1632</v>
      </c>
      <c r="B232" s="73" t="s">
        <v>990</v>
      </c>
      <c r="C232" s="24" t="s">
        <v>197</v>
      </c>
      <c r="D232" s="14" t="s">
        <v>510</v>
      </c>
      <c r="E232" s="12" t="s">
        <v>1292</v>
      </c>
      <c r="F232" s="67" t="s">
        <v>1326</v>
      </c>
      <c r="G232" s="60" t="s">
        <v>1347</v>
      </c>
      <c r="H232" s="76" t="s">
        <v>1348</v>
      </c>
      <c r="I232" s="74" t="s">
        <v>2021</v>
      </c>
      <c r="J232" s="86" t="s">
        <v>2055</v>
      </c>
    </row>
    <row r="233" spans="1:10" ht="84">
      <c r="A233" s="80" t="s">
        <v>1633</v>
      </c>
      <c r="B233" s="73" t="s">
        <v>990</v>
      </c>
      <c r="C233" s="24" t="s">
        <v>197</v>
      </c>
      <c r="D233" s="14" t="s">
        <v>510</v>
      </c>
      <c r="E233" s="12" t="s">
        <v>1292</v>
      </c>
      <c r="F233" s="67" t="s">
        <v>1326</v>
      </c>
      <c r="G233" s="60" t="s">
        <v>1349</v>
      </c>
      <c r="H233" s="76" t="s">
        <v>1352</v>
      </c>
      <c r="I233" s="74" t="s">
        <v>2021</v>
      </c>
      <c r="J233" s="86" t="s">
        <v>2055</v>
      </c>
    </row>
    <row r="234" spans="1:10" ht="132">
      <c r="A234" s="80" t="s">
        <v>1634</v>
      </c>
      <c r="B234" s="73" t="s">
        <v>990</v>
      </c>
      <c r="C234" s="24" t="s">
        <v>197</v>
      </c>
      <c r="D234" s="14" t="s">
        <v>510</v>
      </c>
      <c r="E234" s="12" t="s">
        <v>1292</v>
      </c>
      <c r="F234" s="67" t="s">
        <v>1326</v>
      </c>
      <c r="G234" s="60" t="s">
        <v>1350</v>
      </c>
      <c r="H234" s="76" t="s">
        <v>1353</v>
      </c>
      <c r="I234" s="74" t="s">
        <v>2021</v>
      </c>
      <c r="J234" s="86" t="s">
        <v>2055</v>
      </c>
    </row>
    <row r="235" spans="1:10" ht="24">
      <c r="A235" s="80" t="s">
        <v>1635</v>
      </c>
      <c r="B235" s="73" t="s">
        <v>990</v>
      </c>
      <c r="C235" s="24" t="s">
        <v>197</v>
      </c>
      <c r="D235" s="14" t="s">
        <v>510</v>
      </c>
      <c r="E235" s="12" t="s">
        <v>1292</v>
      </c>
      <c r="F235" s="67" t="s">
        <v>1326</v>
      </c>
      <c r="G235" s="60" t="s">
        <v>1351</v>
      </c>
      <c r="H235" s="76" t="s">
        <v>1354</v>
      </c>
      <c r="I235" s="74" t="s">
        <v>2021</v>
      </c>
      <c r="J235" s="86" t="s">
        <v>2055</v>
      </c>
    </row>
    <row r="236" spans="1:10">
      <c r="A236" s="80" t="s">
        <v>1636</v>
      </c>
      <c r="B236" s="73" t="s">
        <v>990</v>
      </c>
      <c r="C236" s="24" t="s">
        <v>197</v>
      </c>
      <c r="D236" s="14" t="s">
        <v>510</v>
      </c>
      <c r="E236" s="12" t="s">
        <v>1292</v>
      </c>
      <c r="F236" s="67" t="s">
        <v>1326</v>
      </c>
      <c r="G236" s="60" t="s">
        <v>1355</v>
      </c>
      <c r="H236" s="76" t="s">
        <v>1356</v>
      </c>
      <c r="I236" s="74" t="s">
        <v>2021</v>
      </c>
      <c r="J236" s="86" t="s">
        <v>2055</v>
      </c>
    </row>
    <row r="237" spans="1:10" ht="72">
      <c r="A237" s="80" t="s">
        <v>1637</v>
      </c>
      <c r="B237" s="73" t="s">
        <v>990</v>
      </c>
      <c r="C237" s="24" t="s">
        <v>197</v>
      </c>
      <c r="D237" s="14" t="s">
        <v>510</v>
      </c>
      <c r="E237" s="12" t="s">
        <v>1292</v>
      </c>
      <c r="F237" s="67" t="s">
        <v>1326</v>
      </c>
      <c r="G237" s="60" t="s">
        <v>1357</v>
      </c>
      <c r="H237" s="76" t="s">
        <v>1359</v>
      </c>
      <c r="I237" s="74" t="s">
        <v>2021</v>
      </c>
      <c r="J237" s="86" t="s">
        <v>2055</v>
      </c>
    </row>
    <row r="238" spans="1:10" ht="36">
      <c r="A238" s="80" t="s">
        <v>1638</v>
      </c>
      <c r="B238" s="73" t="s">
        <v>990</v>
      </c>
      <c r="C238" s="24" t="s">
        <v>197</v>
      </c>
      <c r="D238" s="14" t="s">
        <v>510</v>
      </c>
      <c r="E238" s="12" t="s">
        <v>1292</v>
      </c>
      <c r="F238" s="67" t="s">
        <v>1326</v>
      </c>
      <c r="G238" s="60" t="s">
        <v>1358</v>
      </c>
      <c r="H238" s="76" t="s">
        <v>1360</v>
      </c>
      <c r="I238" s="74" t="s">
        <v>2021</v>
      </c>
      <c r="J238" s="86" t="s">
        <v>2055</v>
      </c>
    </row>
    <row r="239" spans="1:10" ht="48">
      <c r="A239" s="80" t="s">
        <v>1639</v>
      </c>
      <c r="B239" s="73" t="s">
        <v>990</v>
      </c>
      <c r="C239" s="24" t="s">
        <v>197</v>
      </c>
      <c r="D239" s="14" t="s">
        <v>510</v>
      </c>
      <c r="E239" s="12" t="s">
        <v>1292</v>
      </c>
      <c r="F239" s="67" t="s">
        <v>1326</v>
      </c>
      <c r="G239" s="60" t="s">
        <v>1361</v>
      </c>
      <c r="H239" s="76" t="s">
        <v>1362</v>
      </c>
      <c r="I239" s="74" t="s">
        <v>2021</v>
      </c>
      <c r="J239" s="86" t="s">
        <v>2055</v>
      </c>
    </row>
    <row r="240" spans="1:10" ht="96">
      <c r="A240" s="80" t="s">
        <v>1640</v>
      </c>
      <c r="B240" s="73" t="s">
        <v>990</v>
      </c>
      <c r="C240" s="24" t="s">
        <v>197</v>
      </c>
      <c r="D240" s="14" t="s">
        <v>510</v>
      </c>
      <c r="E240" s="12" t="s">
        <v>1292</v>
      </c>
      <c r="F240" s="67" t="s">
        <v>1326</v>
      </c>
      <c r="G240" s="60" t="s">
        <v>1364</v>
      </c>
      <c r="H240" s="76" t="s">
        <v>1363</v>
      </c>
      <c r="I240" s="74" t="s">
        <v>2021</v>
      </c>
      <c r="J240" s="86" t="s">
        <v>2055</v>
      </c>
    </row>
    <row r="241" spans="1:10" ht="84">
      <c r="A241" s="80" t="s">
        <v>1641</v>
      </c>
      <c r="B241" s="73" t="s">
        <v>990</v>
      </c>
      <c r="C241" s="24" t="s">
        <v>197</v>
      </c>
      <c r="D241" s="14" t="s">
        <v>510</v>
      </c>
      <c r="E241" s="12" t="s">
        <v>1292</v>
      </c>
      <c r="F241" s="67" t="s">
        <v>1326</v>
      </c>
      <c r="G241" s="60" t="s">
        <v>1365</v>
      </c>
      <c r="H241" s="76" t="s">
        <v>1366</v>
      </c>
      <c r="I241" s="74" t="s">
        <v>2021</v>
      </c>
      <c r="J241" s="86" t="s">
        <v>2055</v>
      </c>
    </row>
    <row r="242" spans="1:10" ht="180">
      <c r="A242" s="80" t="s">
        <v>1642</v>
      </c>
      <c r="B242" s="73" t="s">
        <v>990</v>
      </c>
      <c r="C242" s="24" t="s">
        <v>197</v>
      </c>
      <c r="D242" s="14" t="s">
        <v>510</v>
      </c>
      <c r="E242" s="12" t="s">
        <v>1292</v>
      </c>
      <c r="F242" s="67" t="s">
        <v>1326</v>
      </c>
      <c r="G242" s="60" t="s">
        <v>1367</v>
      </c>
      <c r="H242" s="76" t="s">
        <v>1368</v>
      </c>
      <c r="I242" s="74" t="s">
        <v>2021</v>
      </c>
      <c r="J242" s="86" t="s">
        <v>2055</v>
      </c>
    </row>
    <row r="243" spans="1:10" ht="36">
      <c r="A243" s="80" t="s">
        <v>1643</v>
      </c>
      <c r="B243" s="73" t="s">
        <v>990</v>
      </c>
      <c r="C243" s="24" t="s">
        <v>197</v>
      </c>
      <c r="D243" s="14" t="s">
        <v>510</v>
      </c>
      <c r="E243" s="12" t="s">
        <v>1292</v>
      </c>
      <c r="F243" s="67" t="s">
        <v>1326</v>
      </c>
      <c r="G243" s="60" t="s">
        <v>1369</v>
      </c>
      <c r="H243" s="76" t="s">
        <v>1370</v>
      </c>
      <c r="I243" s="74" t="s">
        <v>2021</v>
      </c>
      <c r="J243" s="86" t="s">
        <v>2055</v>
      </c>
    </row>
    <row r="244" spans="1:10" ht="60">
      <c r="A244" s="80" t="s">
        <v>1644</v>
      </c>
      <c r="B244" s="73" t="s">
        <v>990</v>
      </c>
      <c r="C244" s="24" t="s">
        <v>197</v>
      </c>
      <c r="D244" s="14" t="s">
        <v>510</v>
      </c>
      <c r="E244" s="12" t="s">
        <v>1292</v>
      </c>
      <c r="F244" s="67" t="s">
        <v>1326</v>
      </c>
      <c r="G244" s="60" t="s">
        <v>1372</v>
      </c>
      <c r="H244" s="76" t="s">
        <v>1371</v>
      </c>
      <c r="I244" s="74" t="s">
        <v>2021</v>
      </c>
      <c r="J244" s="86" t="s">
        <v>2055</v>
      </c>
    </row>
    <row r="245" spans="1:10" ht="144">
      <c r="A245" s="80" t="s">
        <v>1645</v>
      </c>
      <c r="B245" s="73" t="s">
        <v>990</v>
      </c>
      <c r="C245" s="24" t="s">
        <v>197</v>
      </c>
      <c r="D245" s="14" t="s">
        <v>510</v>
      </c>
      <c r="E245" s="12" t="s">
        <v>1292</v>
      </c>
      <c r="F245" s="67" t="s">
        <v>1326</v>
      </c>
      <c r="G245" s="60" t="s">
        <v>1373</v>
      </c>
      <c r="H245" s="76" t="s">
        <v>1374</v>
      </c>
      <c r="I245" s="74" t="s">
        <v>2021</v>
      </c>
      <c r="J245" s="86" t="s">
        <v>2055</v>
      </c>
    </row>
    <row r="246" spans="1:10" ht="60">
      <c r="A246" s="80" t="s">
        <v>1646</v>
      </c>
      <c r="B246" s="73" t="s">
        <v>990</v>
      </c>
      <c r="C246" s="24" t="s">
        <v>197</v>
      </c>
      <c r="D246" s="14" t="s">
        <v>510</v>
      </c>
      <c r="E246" s="12" t="s">
        <v>1292</v>
      </c>
      <c r="F246" s="67" t="s">
        <v>1326</v>
      </c>
      <c r="G246" s="60" t="s">
        <v>1375</v>
      </c>
      <c r="H246" s="76" t="s">
        <v>1376</v>
      </c>
      <c r="I246" s="74" t="s">
        <v>2021</v>
      </c>
      <c r="J246" s="86" t="s">
        <v>2055</v>
      </c>
    </row>
    <row r="247" spans="1:10" ht="36">
      <c r="A247" s="80" t="s">
        <v>1647</v>
      </c>
      <c r="B247" s="73" t="s">
        <v>990</v>
      </c>
      <c r="C247" s="24" t="s">
        <v>197</v>
      </c>
      <c r="D247" s="14" t="s">
        <v>510</v>
      </c>
      <c r="E247" s="12" t="s">
        <v>1292</v>
      </c>
      <c r="F247" s="67" t="s">
        <v>1326</v>
      </c>
      <c r="G247" s="60" t="s">
        <v>1378</v>
      </c>
      <c r="H247" s="76" t="s">
        <v>1377</v>
      </c>
      <c r="I247" s="74" t="s">
        <v>2021</v>
      </c>
      <c r="J247" s="86" t="s">
        <v>2055</v>
      </c>
    </row>
    <row r="248" spans="1:10" ht="24">
      <c r="A248" s="80" t="s">
        <v>1648</v>
      </c>
      <c r="B248" s="73" t="s">
        <v>990</v>
      </c>
      <c r="C248" s="24" t="s">
        <v>197</v>
      </c>
      <c r="D248" s="14" t="s">
        <v>510</v>
      </c>
      <c r="E248" s="12" t="s">
        <v>1292</v>
      </c>
      <c r="F248" s="67" t="s">
        <v>1326</v>
      </c>
      <c r="G248" s="60" t="s">
        <v>1379</v>
      </c>
      <c r="H248" s="76" t="s">
        <v>1380</v>
      </c>
      <c r="I248" s="74" t="s">
        <v>2021</v>
      </c>
      <c r="J248" s="86" t="s">
        <v>2055</v>
      </c>
    </row>
    <row r="249" spans="1:10" ht="36">
      <c r="A249" s="80" t="s">
        <v>1649</v>
      </c>
      <c r="B249" s="73" t="s">
        <v>990</v>
      </c>
      <c r="C249" s="24" t="s">
        <v>197</v>
      </c>
      <c r="D249" s="14" t="s">
        <v>510</v>
      </c>
      <c r="E249" s="12" t="s">
        <v>1292</v>
      </c>
      <c r="F249" s="67" t="s">
        <v>1326</v>
      </c>
      <c r="G249" s="60" t="s">
        <v>1381</v>
      </c>
      <c r="H249" s="76" t="s">
        <v>1382</v>
      </c>
      <c r="I249" s="74" t="s">
        <v>2021</v>
      </c>
      <c r="J249" s="86" t="s">
        <v>2055</v>
      </c>
    </row>
    <row r="250" spans="1:10" ht="24">
      <c r="A250" s="80" t="s">
        <v>1650</v>
      </c>
      <c r="B250" s="73" t="s">
        <v>990</v>
      </c>
      <c r="C250" s="24" t="s">
        <v>197</v>
      </c>
      <c r="D250" s="14" t="s">
        <v>510</v>
      </c>
      <c r="E250" s="12" t="s">
        <v>1292</v>
      </c>
      <c r="F250" s="67" t="s">
        <v>1326</v>
      </c>
      <c r="G250" s="60" t="s">
        <v>1383</v>
      </c>
      <c r="H250" s="76" t="s">
        <v>1384</v>
      </c>
      <c r="I250" s="74" t="s">
        <v>2021</v>
      </c>
      <c r="J250" s="86" t="s">
        <v>2055</v>
      </c>
    </row>
    <row r="251" spans="1:10" ht="72">
      <c r="A251" s="80" t="s">
        <v>1651</v>
      </c>
      <c r="B251" s="73" t="s">
        <v>990</v>
      </c>
      <c r="C251" s="24" t="s">
        <v>197</v>
      </c>
      <c r="D251" s="14" t="s">
        <v>510</v>
      </c>
      <c r="E251" s="12" t="s">
        <v>1292</v>
      </c>
      <c r="F251" s="67" t="s">
        <v>1326</v>
      </c>
      <c r="G251" s="60" t="s">
        <v>1385</v>
      </c>
      <c r="H251" s="76" t="s">
        <v>1386</v>
      </c>
      <c r="I251" s="74" t="s">
        <v>2021</v>
      </c>
      <c r="J251" s="86" t="s">
        <v>2055</v>
      </c>
    </row>
    <row r="252" spans="1:10" ht="108">
      <c r="A252" s="80" t="s">
        <v>1652</v>
      </c>
      <c r="B252" s="73" t="s">
        <v>990</v>
      </c>
      <c r="C252" s="24" t="s">
        <v>197</v>
      </c>
      <c r="D252" s="14" t="s">
        <v>510</v>
      </c>
      <c r="E252" s="12" t="s">
        <v>1292</v>
      </c>
      <c r="F252" s="67" t="s">
        <v>1326</v>
      </c>
      <c r="G252" s="19" t="s">
        <v>1388</v>
      </c>
      <c r="H252" s="76" t="s">
        <v>1387</v>
      </c>
      <c r="I252" s="74" t="s">
        <v>2021</v>
      </c>
      <c r="J252" s="86" t="s">
        <v>2055</v>
      </c>
    </row>
    <row r="253" spans="1:10" ht="120">
      <c r="A253" s="80" t="s">
        <v>1653</v>
      </c>
      <c r="B253" s="73" t="s">
        <v>990</v>
      </c>
      <c r="C253" s="24" t="s">
        <v>197</v>
      </c>
      <c r="D253" s="14" t="s">
        <v>510</v>
      </c>
      <c r="E253" s="13" t="s">
        <v>383</v>
      </c>
      <c r="F253" s="13" t="s">
        <v>384</v>
      </c>
      <c r="G253" s="20" t="s">
        <v>385</v>
      </c>
      <c r="H253" s="77" t="s">
        <v>386</v>
      </c>
      <c r="I253" s="74" t="s">
        <v>2021</v>
      </c>
      <c r="J253" s="86" t="s">
        <v>2055</v>
      </c>
    </row>
    <row r="254" spans="1:10" ht="24">
      <c r="A254" s="80" t="s">
        <v>1654</v>
      </c>
      <c r="B254" s="73" t="s">
        <v>990</v>
      </c>
      <c r="C254" s="24" t="s">
        <v>197</v>
      </c>
      <c r="D254" s="14" t="s">
        <v>510</v>
      </c>
      <c r="E254" s="13" t="s">
        <v>383</v>
      </c>
      <c r="F254" s="13" t="s">
        <v>384</v>
      </c>
      <c r="G254" s="20" t="s">
        <v>387</v>
      </c>
      <c r="H254" s="77" t="s">
        <v>388</v>
      </c>
      <c r="I254" s="74" t="s">
        <v>2021</v>
      </c>
      <c r="J254" s="86" t="s">
        <v>2055</v>
      </c>
    </row>
    <row r="255" spans="1:10" ht="96">
      <c r="A255" s="80" t="s">
        <v>1655</v>
      </c>
      <c r="B255" s="73" t="s">
        <v>990</v>
      </c>
      <c r="C255" s="24" t="s">
        <v>197</v>
      </c>
      <c r="D255" s="14" t="s">
        <v>510</v>
      </c>
      <c r="E255" s="13" t="s">
        <v>383</v>
      </c>
      <c r="F255" s="13" t="s">
        <v>384</v>
      </c>
      <c r="G255" s="20" t="s">
        <v>389</v>
      </c>
      <c r="H255" s="77" t="s">
        <v>390</v>
      </c>
      <c r="I255" s="74" t="s">
        <v>2021</v>
      </c>
      <c r="J255" s="86" t="s">
        <v>2055</v>
      </c>
    </row>
    <row r="256" spans="1:10" ht="108">
      <c r="A256" s="80" t="s">
        <v>1656</v>
      </c>
      <c r="B256" s="73" t="s">
        <v>990</v>
      </c>
      <c r="C256" s="24" t="s">
        <v>197</v>
      </c>
      <c r="D256" s="14" t="s">
        <v>510</v>
      </c>
      <c r="E256" s="13" t="s">
        <v>383</v>
      </c>
      <c r="F256" s="13" t="s">
        <v>384</v>
      </c>
      <c r="G256" s="20" t="s">
        <v>391</v>
      </c>
      <c r="H256" s="77" t="s">
        <v>392</v>
      </c>
      <c r="I256" s="74" t="s">
        <v>2021</v>
      </c>
      <c r="J256" s="86" t="s">
        <v>2055</v>
      </c>
    </row>
    <row r="257" spans="1:10" ht="24">
      <c r="A257" s="80" t="s">
        <v>1657</v>
      </c>
      <c r="B257" s="73" t="s">
        <v>990</v>
      </c>
      <c r="C257" s="24" t="s">
        <v>197</v>
      </c>
      <c r="D257" s="14" t="s">
        <v>510</v>
      </c>
      <c r="E257" s="13" t="s">
        <v>383</v>
      </c>
      <c r="F257" s="13" t="s">
        <v>384</v>
      </c>
      <c r="G257" s="20" t="s">
        <v>393</v>
      </c>
      <c r="H257" s="77" t="s">
        <v>394</v>
      </c>
      <c r="I257" s="74" t="s">
        <v>2021</v>
      </c>
      <c r="J257" s="86" t="s">
        <v>2055</v>
      </c>
    </row>
    <row r="258" spans="1:10" ht="156">
      <c r="A258" s="80" t="s">
        <v>1658</v>
      </c>
      <c r="B258" s="73" t="s">
        <v>990</v>
      </c>
      <c r="C258" s="24" t="s">
        <v>197</v>
      </c>
      <c r="D258" s="14" t="s">
        <v>510</v>
      </c>
      <c r="E258" s="13" t="s">
        <v>383</v>
      </c>
      <c r="F258" s="13" t="s">
        <v>384</v>
      </c>
      <c r="G258" s="20" t="s">
        <v>395</v>
      </c>
      <c r="H258" s="77" t="s">
        <v>396</v>
      </c>
      <c r="I258" s="74" t="s">
        <v>2021</v>
      </c>
      <c r="J258" s="86" t="s">
        <v>2055</v>
      </c>
    </row>
    <row r="259" spans="1:10" ht="108">
      <c r="A259" s="80" t="s">
        <v>1659</v>
      </c>
      <c r="B259" s="73" t="s">
        <v>990</v>
      </c>
      <c r="C259" s="24" t="s">
        <v>197</v>
      </c>
      <c r="D259" s="14" t="s">
        <v>510</v>
      </c>
      <c r="E259" s="13" t="s">
        <v>383</v>
      </c>
      <c r="F259" s="13" t="s">
        <v>384</v>
      </c>
      <c r="G259" s="20" t="s">
        <v>397</v>
      </c>
      <c r="H259" s="77" t="s">
        <v>398</v>
      </c>
      <c r="I259" s="74" t="s">
        <v>2021</v>
      </c>
      <c r="J259" s="86" t="s">
        <v>2055</v>
      </c>
    </row>
    <row r="260" spans="1:10" ht="168">
      <c r="A260" s="80" t="s">
        <v>1660</v>
      </c>
      <c r="B260" s="73" t="s">
        <v>990</v>
      </c>
      <c r="C260" s="24" t="s">
        <v>197</v>
      </c>
      <c r="D260" s="14" t="s">
        <v>510</v>
      </c>
      <c r="E260" s="13" t="s">
        <v>383</v>
      </c>
      <c r="F260" s="13" t="s">
        <v>384</v>
      </c>
      <c r="G260" s="20" t="s">
        <v>399</v>
      </c>
      <c r="H260" s="77" t="s">
        <v>400</v>
      </c>
      <c r="I260" s="74" t="s">
        <v>2021</v>
      </c>
      <c r="J260" s="86" t="s">
        <v>2055</v>
      </c>
    </row>
    <row r="261" spans="1:10" ht="252">
      <c r="A261" s="80" t="s">
        <v>1661</v>
      </c>
      <c r="B261" s="73" t="s">
        <v>990</v>
      </c>
      <c r="C261" s="24" t="s">
        <v>197</v>
      </c>
      <c r="D261" s="14" t="s">
        <v>510</v>
      </c>
      <c r="E261" s="13" t="s">
        <v>383</v>
      </c>
      <c r="F261" s="13" t="s">
        <v>384</v>
      </c>
      <c r="G261" s="20" t="s">
        <v>401</v>
      </c>
      <c r="H261" s="77" t="s">
        <v>402</v>
      </c>
      <c r="I261" s="74" t="s">
        <v>2021</v>
      </c>
      <c r="J261" s="86" t="s">
        <v>2055</v>
      </c>
    </row>
    <row r="262" spans="1:10" ht="204">
      <c r="A262" s="80" t="s">
        <v>1662</v>
      </c>
      <c r="B262" s="73" t="s">
        <v>990</v>
      </c>
      <c r="C262" s="24" t="s">
        <v>197</v>
      </c>
      <c r="D262" s="14" t="s">
        <v>510</v>
      </c>
      <c r="E262" s="13" t="s">
        <v>383</v>
      </c>
      <c r="F262" s="13" t="s">
        <v>384</v>
      </c>
      <c r="G262" s="20" t="s">
        <v>403</v>
      </c>
      <c r="H262" s="77" t="s">
        <v>404</v>
      </c>
      <c r="I262" s="74" t="s">
        <v>2021</v>
      </c>
      <c r="J262" s="86" t="s">
        <v>2055</v>
      </c>
    </row>
    <row r="263" spans="1:10" ht="120">
      <c r="A263" s="80" t="s">
        <v>1663</v>
      </c>
      <c r="B263" s="73" t="s">
        <v>990</v>
      </c>
      <c r="C263" s="24" t="s">
        <v>197</v>
      </c>
      <c r="D263" s="14" t="s">
        <v>510</v>
      </c>
      <c r="E263" s="13" t="s">
        <v>383</v>
      </c>
      <c r="F263" s="13" t="s">
        <v>405</v>
      </c>
      <c r="G263" s="20" t="s">
        <v>406</v>
      </c>
      <c r="H263" s="77" t="s">
        <v>407</v>
      </c>
      <c r="I263" s="74" t="s">
        <v>2021</v>
      </c>
      <c r="J263" s="86" t="s">
        <v>2055</v>
      </c>
    </row>
    <row r="264" spans="1:10" ht="132">
      <c r="A264" s="80" t="s">
        <v>1664</v>
      </c>
      <c r="B264" s="73" t="s">
        <v>990</v>
      </c>
      <c r="C264" s="24" t="s">
        <v>197</v>
      </c>
      <c r="D264" s="14" t="s">
        <v>510</v>
      </c>
      <c r="E264" s="13" t="s">
        <v>383</v>
      </c>
      <c r="F264" s="13" t="s">
        <v>405</v>
      </c>
      <c r="G264" s="20" t="s">
        <v>408</v>
      </c>
      <c r="H264" s="77" t="s">
        <v>409</v>
      </c>
      <c r="I264" s="74" t="s">
        <v>2021</v>
      </c>
      <c r="J264" s="86" t="s">
        <v>2055</v>
      </c>
    </row>
    <row r="265" spans="1:10" ht="156">
      <c r="A265" s="80" t="s">
        <v>1665</v>
      </c>
      <c r="B265" s="73" t="s">
        <v>990</v>
      </c>
      <c r="C265" s="24" t="s">
        <v>197</v>
      </c>
      <c r="D265" s="14" t="s">
        <v>510</v>
      </c>
      <c r="E265" s="13" t="s">
        <v>383</v>
      </c>
      <c r="F265" s="13" t="s">
        <v>410</v>
      </c>
      <c r="G265" s="20" t="s">
        <v>1067</v>
      </c>
      <c r="H265" s="77" t="s">
        <v>411</v>
      </c>
      <c r="I265" s="74" t="s">
        <v>2021</v>
      </c>
      <c r="J265" s="86" t="s">
        <v>2055</v>
      </c>
    </row>
    <row r="266" spans="1:10" ht="144">
      <c r="A266" s="80" t="s">
        <v>1666</v>
      </c>
      <c r="B266" s="73" t="s">
        <v>990</v>
      </c>
      <c r="C266" s="24" t="s">
        <v>197</v>
      </c>
      <c r="D266" s="14" t="s">
        <v>510</v>
      </c>
      <c r="E266" s="13" t="s">
        <v>383</v>
      </c>
      <c r="F266" s="13" t="s">
        <v>410</v>
      </c>
      <c r="G266" s="20" t="s">
        <v>412</v>
      </c>
      <c r="H266" s="77" t="s">
        <v>413</v>
      </c>
      <c r="I266" s="74" t="s">
        <v>2021</v>
      </c>
      <c r="J266" s="86" t="s">
        <v>2055</v>
      </c>
    </row>
    <row r="267" spans="1:10" ht="156">
      <c r="A267" s="80" t="s">
        <v>1667</v>
      </c>
      <c r="B267" s="73" t="s">
        <v>990</v>
      </c>
      <c r="C267" s="24" t="s">
        <v>197</v>
      </c>
      <c r="D267" s="14" t="s">
        <v>510</v>
      </c>
      <c r="E267" s="13" t="s">
        <v>383</v>
      </c>
      <c r="F267" s="13" t="s">
        <v>410</v>
      </c>
      <c r="G267" s="20" t="s">
        <v>414</v>
      </c>
      <c r="H267" s="77" t="s">
        <v>415</v>
      </c>
      <c r="I267" s="74" t="s">
        <v>2021</v>
      </c>
      <c r="J267" s="86" t="s">
        <v>2055</v>
      </c>
    </row>
    <row r="268" spans="1:10" ht="48">
      <c r="A268" s="80" t="s">
        <v>1668</v>
      </c>
      <c r="B268" s="73" t="s">
        <v>990</v>
      </c>
      <c r="C268" s="24" t="s">
        <v>197</v>
      </c>
      <c r="D268" s="14" t="s">
        <v>510</v>
      </c>
      <c r="E268" s="13" t="s">
        <v>416</v>
      </c>
      <c r="F268" s="13" t="s">
        <v>416</v>
      </c>
      <c r="G268" s="20" t="s">
        <v>417</v>
      </c>
      <c r="H268" s="77" t="s">
        <v>418</v>
      </c>
      <c r="I268" s="74" t="s">
        <v>2021</v>
      </c>
      <c r="J268" s="86" t="s">
        <v>2055</v>
      </c>
    </row>
    <row r="269" spans="1:10" ht="48">
      <c r="A269" s="80" t="s">
        <v>1669</v>
      </c>
      <c r="B269" s="73" t="s">
        <v>990</v>
      </c>
      <c r="C269" s="24" t="s">
        <v>197</v>
      </c>
      <c r="D269" s="14" t="s">
        <v>510</v>
      </c>
      <c r="E269" s="13" t="s">
        <v>416</v>
      </c>
      <c r="F269" s="13" t="s">
        <v>416</v>
      </c>
      <c r="G269" s="20" t="s">
        <v>419</v>
      </c>
      <c r="H269" s="77" t="s">
        <v>420</v>
      </c>
      <c r="I269" s="74" t="s">
        <v>2021</v>
      </c>
      <c r="J269" s="86" t="s">
        <v>2055</v>
      </c>
    </row>
    <row r="270" spans="1:10" ht="84">
      <c r="A270" s="80" t="s">
        <v>1670</v>
      </c>
      <c r="B270" s="73" t="s">
        <v>990</v>
      </c>
      <c r="C270" s="24" t="s">
        <v>197</v>
      </c>
      <c r="D270" s="14" t="s">
        <v>510</v>
      </c>
      <c r="E270" s="13" t="s">
        <v>416</v>
      </c>
      <c r="F270" s="13" t="s">
        <v>416</v>
      </c>
      <c r="G270" s="20" t="s">
        <v>421</v>
      </c>
      <c r="H270" s="77" t="s">
        <v>422</v>
      </c>
      <c r="I270" s="74" t="s">
        <v>2021</v>
      </c>
      <c r="J270" s="86" t="s">
        <v>2055</v>
      </c>
    </row>
    <row r="271" spans="1:10" ht="48">
      <c r="A271" s="80" t="s">
        <v>1671</v>
      </c>
      <c r="B271" s="73" t="s">
        <v>990</v>
      </c>
      <c r="C271" s="24" t="s">
        <v>197</v>
      </c>
      <c r="D271" s="14" t="s">
        <v>510</v>
      </c>
      <c r="E271" s="13" t="s">
        <v>416</v>
      </c>
      <c r="F271" s="13" t="s">
        <v>416</v>
      </c>
      <c r="G271" s="20" t="s">
        <v>423</v>
      </c>
      <c r="H271" s="77" t="s">
        <v>424</v>
      </c>
      <c r="I271" s="74" t="s">
        <v>2021</v>
      </c>
      <c r="J271" s="86" t="s">
        <v>2055</v>
      </c>
    </row>
    <row r="272" spans="1:10" ht="48">
      <c r="A272" s="80" t="s">
        <v>1672</v>
      </c>
      <c r="B272" s="73" t="s">
        <v>990</v>
      </c>
      <c r="C272" s="24" t="s">
        <v>197</v>
      </c>
      <c r="D272" s="14" t="s">
        <v>510</v>
      </c>
      <c r="E272" s="13" t="s">
        <v>416</v>
      </c>
      <c r="F272" s="13" t="s">
        <v>416</v>
      </c>
      <c r="G272" s="20" t="s">
        <v>425</v>
      </c>
      <c r="H272" s="77" t="s">
        <v>382</v>
      </c>
      <c r="I272" s="74" t="s">
        <v>2021</v>
      </c>
      <c r="J272" s="86" t="s">
        <v>2055</v>
      </c>
    </row>
    <row r="273" spans="1:10" ht="84">
      <c r="A273" s="80" t="s">
        <v>1673</v>
      </c>
      <c r="B273" s="73" t="s">
        <v>990</v>
      </c>
      <c r="C273" s="24" t="s">
        <v>197</v>
      </c>
      <c r="D273" s="14" t="s">
        <v>510</v>
      </c>
      <c r="E273" s="13" t="s">
        <v>426</v>
      </c>
      <c r="F273" s="13" t="s">
        <v>427</v>
      </c>
      <c r="G273" s="20" t="s">
        <v>428</v>
      </c>
      <c r="H273" s="77" t="s">
        <v>2069</v>
      </c>
      <c r="I273" s="74" t="s">
        <v>2021</v>
      </c>
      <c r="J273" s="86" t="s">
        <v>2055</v>
      </c>
    </row>
    <row r="274" spans="1:10" ht="84">
      <c r="A274" s="80" t="s">
        <v>1674</v>
      </c>
      <c r="B274" s="73" t="s">
        <v>990</v>
      </c>
      <c r="C274" s="24" t="s">
        <v>197</v>
      </c>
      <c r="D274" s="14" t="s">
        <v>510</v>
      </c>
      <c r="E274" s="13" t="s">
        <v>426</v>
      </c>
      <c r="F274" s="13" t="s">
        <v>427</v>
      </c>
      <c r="G274" s="20" t="s">
        <v>429</v>
      </c>
      <c r="H274" s="77" t="s">
        <v>2070</v>
      </c>
      <c r="I274" s="74" t="s">
        <v>2021</v>
      </c>
      <c r="J274" s="86" t="s">
        <v>2055</v>
      </c>
    </row>
    <row r="275" spans="1:10" ht="36">
      <c r="A275" s="80" t="s">
        <v>1675</v>
      </c>
      <c r="B275" s="73" t="s">
        <v>990</v>
      </c>
      <c r="C275" s="24" t="s">
        <v>197</v>
      </c>
      <c r="D275" s="14" t="s">
        <v>510</v>
      </c>
      <c r="E275" s="13" t="s">
        <v>426</v>
      </c>
      <c r="F275" s="13" t="s">
        <v>430</v>
      </c>
      <c r="G275" s="20" t="s">
        <v>431</v>
      </c>
      <c r="H275" s="77" t="s">
        <v>432</v>
      </c>
      <c r="I275" s="74" t="s">
        <v>2021</v>
      </c>
      <c r="J275" s="86" t="s">
        <v>2055</v>
      </c>
    </row>
    <row r="276" spans="1:10" ht="36">
      <c r="A276" s="80" t="s">
        <v>1676</v>
      </c>
      <c r="B276" s="73" t="s">
        <v>990</v>
      </c>
      <c r="C276" s="24" t="s">
        <v>197</v>
      </c>
      <c r="D276" s="14" t="s">
        <v>510</v>
      </c>
      <c r="E276" s="13" t="s">
        <v>426</v>
      </c>
      <c r="F276" s="13" t="s">
        <v>430</v>
      </c>
      <c r="G276" s="20" t="s">
        <v>433</v>
      </c>
      <c r="H276" s="77" t="s">
        <v>434</v>
      </c>
      <c r="I276" s="74" t="s">
        <v>2021</v>
      </c>
      <c r="J276" s="86" t="s">
        <v>2055</v>
      </c>
    </row>
    <row r="277" spans="1:10" ht="36">
      <c r="A277" s="80" t="s">
        <v>1677</v>
      </c>
      <c r="B277" s="73" t="s">
        <v>990</v>
      </c>
      <c r="C277" s="24" t="s">
        <v>197</v>
      </c>
      <c r="D277" s="14" t="s">
        <v>510</v>
      </c>
      <c r="E277" s="13" t="s">
        <v>426</v>
      </c>
      <c r="F277" s="13" t="s">
        <v>430</v>
      </c>
      <c r="G277" s="20" t="s">
        <v>435</v>
      </c>
      <c r="H277" s="77" t="s">
        <v>436</v>
      </c>
      <c r="I277" s="74" t="s">
        <v>2021</v>
      </c>
      <c r="J277" s="86" t="s">
        <v>2055</v>
      </c>
    </row>
    <row r="278" spans="1:10" ht="36">
      <c r="A278" s="80" t="s">
        <v>1678</v>
      </c>
      <c r="B278" s="73" t="s">
        <v>990</v>
      </c>
      <c r="C278" s="24" t="s">
        <v>197</v>
      </c>
      <c r="D278" s="14" t="s">
        <v>510</v>
      </c>
      <c r="E278" s="13" t="s">
        <v>426</v>
      </c>
      <c r="F278" s="13" t="s">
        <v>430</v>
      </c>
      <c r="G278" s="20" t="s">
        <v>437</v>
      </c>
      <c r="H278" s="77" t="s">
        <v>438</v>
      </c>
      <c r="I278" s="74" t="s">
        <v>2021</v>
      </c>
      <c r="J278" s="86" t="s">
        <v>2055</v>
      </c>
    </row>
    <row r="279" spans="1:10" ht="48">
      <c r="A279" s="80" t="s">
        <v>1679</v>
      </c>
      <c r="B279" s="73" t="s">
        <v>990</v>
      </c>
      <c r="C279" s="24" t="s">
        <v>197</v>
      </c>
      <c r="D279" s="14" t="s">
        <v>510</v>
      </c>
      <c r="E279" s="13" t="s">
        <v>426</v>
      </c>
      <c r="F279" s="13" t="s">
        <v>430</v>
      </c>
      <c r="G279" s="20" t="s">
        <v>439</v>
      </c>
      <c r="H279" s="77" t="s">
        <v>440</v>
      </c>
      <c r="I279" s="74" t="s">
        <v>2021</v>
      </c>
      <c r="J279" s="86" t="s">
        <v>2055</v>
      </c>
    </row>
    <row r="280" spans="1:10" ht="132">
      <c r="A280" s="80" t="s">
        <v>1680</v>
      </c>
      <c r="B280" s="73"/>
      <c r="C280" s="24" t="s">
        <v>197</v>
      </c>
      <c r="D280" s="14" t="s">
        <v>510</v>
      </c>
      <c r="E280" s="13" t="s">
        <v>426</v>
      </c>
      <c r="F280" s="13" t="s">
        <v>430</v>
      </c>
      <c r="G280" s="61" t="s">
        <v>1258</v>
      </c>
      <c r="H280" s="77" t="s">
        <v>1259</v>
      </c>
      <c r="I280" s="74" t="s">
        <v>2021</v>
      </c>
      <c r="J280" s="86" t="s">
        <v>2055</v>
      </c>
    </row>
    <row r="281" spans="1:10" ht="84">
      <c r="A281" s="80" t="s">
        <v>1681</v>
      </c>
      <c r="B281" s="73"/>
      <c r="C281" s="24" t="s">
        <v>197</v>
      </c>
      <c r="D281" s="14" t="s">
        <v>510</v>
      </c>
      <c r="E281" s="13" t="s">
        <v>426</v>
      </c>
      <c r="F281" s="13" t="s">
        <v>430</v>
      </c>
      <c r="G281" s="61" t="s">
        <v>1260</v>
      </c>
      <c r="H281" s="77" t="s">
        <v>1261</v>
      </c>
      <c r="I281" s="74" t="s">
        <v>2021</v>
      </c>
      <c r="J281" s="86" t="s">
        <v>2055</v>
      </c>
    </row>
    <row r="282" spans="1:10" ht="60">
      <c r="A282" s="80" t="s">
        <v>1682</v>
      </c>
      <c r="B282" s="73" t="s">
        <v>990</v>
      </c>
      <c r="C282" s="24" t="s">
        <v>197</v>
      </c>
      <c r="D282" s="14" t="s">
        <v>510</v>
      </c>
      <c r="E282" s="13" t="s">
        <v>441</v>
      </c>
      <c r="F282" s="66" t="s">
        <v>442</v>
      </c>
      <c r="G282" s="9" t="s">
        <v>443</v>
      </c>
      <c r="H282" s="77" t="s">
        <v>444</v>
      </c>
      <c r="I282" s="74" t="s">
        <v>2021</v>
      </c>
      <c r="J282" s="86" t="s">
        <v>2055</v>
      </c>
    </row>
    <row r="283" spans="1:10" ht="72">
      <c r="A283" s="80" t="s">
        <v>1683</v>
      </c>
      <c r="B283" s="73" t="s">
        <v>990</v>
      </c>
      <c r="C283" s="24" t="s">
        <v>197</v>
      </c>
      <c r="D283" s="14" t="s">
        <v>510</v>
      </c>
      <c r="E283" s="13" t="s">
        <v>441</v>
      </c>
      <c r="F283" s="66" t="s">
        <v>445</v>
      </c>
      <c r="G283" s="9" t="s">
        <v>446</v>
      </c>
      <c r="H283" s="77" t="s">
        <v>444</v>
      </c>
      <c r="I283" s="74" t="s">
        <v>2021</v>
      </c>
      <c r="J283" s="86" t="s">
        <v>2055</v>
      </c>
    </row>
    <row r="284" spans="1:10" ht="36">
      <c r="A284" s="80" t="s">
        <v>1684</v>
      </c>
      <c r="B284" s="73" t="s">
        <v>990</v>
      </c>
      <c r="C284" s="24" t="s">
        <v>197</v>
      </c>
      <c r="D284" s="14" t="s">
        <v>510</v>
      </c>
      <c r="E284" s="13" t="s">
        <v>447</v>
      </c>
      <c r="F284" s="13" t="s">
        <v>448</v>
      </c>
      <c r="G284" s="20" t="s">
        <v>449</v>
      </c>
      <c r="H284" s="77" t="s">
        <v>450</v>
      </c>
      <c r="I284" s="74" t="s">
        <v>2021</v>
      </c>
      <c r="J284" s="86" t="s">
        <v>2055</v>
      </c>
    </row>
    <row r="285" spans="1:10" ht="36">
      <c r="A285" s="80" t="s">
        <v>1685</v>
      </c>
      <c r="B285" s="73" t="s">
        <v>990</v>
      </c>
      <c r="C285" s="24" t="s">
        <v>197</v>
      </c>
      <c r="D285" s="14" t="s">
        <v>510</v>
      </c>
      <c r="E285" s="13" t="s">
        <v>447</v>
      </c>
      <c r="F285" s="13" t="s">
        <v>448</v>
      </c>
      <c r="G285" s="20" t="s">
        <v>451</v>
      </c>
      <c r="H285" s="77" t="s">
        <v>452</v>
      </c>
      <c r="I285" s="74" t="s">
        <v>2021</v>
      </c>
      <c r="J285" s="86" t="s">
        <v>2055</v>
      </c>
    </row>
    <row r="286" spans="1:10" ht="108">
      <c r="A286" s="80" t="s">
        <v>1686</v>
      </c>
      <c r="B286" s="73" t="s">
        <v>990</v>
      </c>
      <c r="C286" s="24" t="s">
        <v>197</v>
      </c>
      <c r="D286" s="14" t="s">
        <v>510</v>
      </c>
      <c r="E286" s="13" t="s">
        <v>447</v>
      </c>
      <c r="F286" s="66" t="s">
        <v>453</v>
      </c>
      <c r="G286" s="20" t="s">
        <v>454</v>
      </c>
      <c r="H286" s="77" t="s">
        <v>455</v>
      </c>
      <c r="I286" s="74" t="s">
        <v>2021</v>
      </c>
      <c r="J286" s="86" t="s">
        <v>2055</v>
      </c>
    </row>
    <row r="287" spans="1:10" ht="72">
      <c r="A287" s="80" t="s">
        <v>1687</v>
      </c>
      <c r="B287" s="73" t="s">
        <v>990</v>
      </c>
      <c r="C287" s="24" t="s">
        <v>197</v>
      </c>
      <c r="D287" s="14" t="s">
        <v>510</v>
      </c>
      <c r="E287" s="13" t="s">
        <v>456</v>
      </c>
      <c r="F287" s="13" t="s">
        <v>457</v>
      </c>
      <c r="G287" s="20" t="s">
        <v>458</v>
      </c>
      <c r="H287" s="77" t="s">
        <v>459</v>
      </c>
      <c r="I287" s="74" t="s">
        <v>2021</v>
      </c>
      <c r="J287" s="86" t="s">
        <v>2055</v>
      </c>
    </row>
    <row r="288" spans="1:10" ht="36">
      <c r="A288" s="80" t="s">
        <v>2430</v>
      </c>
      <c r="B288" s="73" t="s">
        <v>990</v>
      </c>
      <c r="C288" s="24" t="s">
        <v>197</v>
      </c>
      <c r="D288" s="14" t="s">
        <v>510</v>
      </c>
      <c r="E288" s="13" t="s">
        <v>456</v>
      </c>
      <c r="F288" s="13" t="s">
        <v>457</v>
      </c>
      <c r="G288" s="20" t="s">
        <v>460</v>
      </c>
      <c r="H288" s="77" t="s">
        <v>461</v>
      </c>
      <c r="I288" s="74" t="s">
        <v>2021</v>
      </c>
      <c r="J288" s="86" t="s">
        <v>2055</v>
      </c>
    </row>
    <row r="289" spans="1:10" ht="36">
      <c r="A289" s="80" t="s">
        <v>2431</v>
      </c>
      <c r="B289" s="73" t="s">
        <v>990</v>
      </c>
      <c r="C289" s="24" t="s">
        <v>197</v>
      </c>
      <c r="D289" s="14" t="s">
        <v>510</v>
      </c>
      <c r="E289" s="13" t="s">
        <v>456</v>
      </c>
      <c r="F289" s="13" t="s">
        <v>457</v>
      </c>
      <c r="G289" s="20" t="s">
        <v>462</v>
      </c>
      <c r="H289" s="77" t="s">
        <v>463</v>
      </c>
      <c r="I289" s="74" t="s">
        <v>2021</v>
      </c>
      <c r="J289" s="86" t="s">
        <v>2055</v>
      </c>
    </row>
    <row r="290" spans="1:10" ht="48">
      <c r="A290" s="80" t="s">
        <v>2432</v>
      </c>
      <c r="B290" s="73" t="s">
        <v>990</v>
      </c>
      <c r="C290" s="24" t="s">
        <v>197</v>
      </c>
      <c r="D290" s="14" t="s">
        <v>510</v>
      </c>
      <c r="E290" s="13" t="s">
        <v>456</v>
      </c>
      <c r="F290" s="13" t="s">
        <v>457</v>
      </c>
      <c r="G290" s="20" t="s">
        <v>464</v>
      </c>
      <c r="H290" s="77" t="s">
        <v>465</v>
      </c>
      <c r="I290" s="74" t="s">
        <v>2021</v>
      </c>
      <c r="J290" s="86" t="s">
        <v>2055</v>
      </c>
    </row>
    <row r="291" spans="1:10" ht="48">
      <c r="A291" s="80" t="s">
        <v>1688</v>
      </c>
      <c r="B291" s="73" t="s">
        <v>990</v>
      </c>
      <c r="C291" s="24" t="s">
        <v>197</v>
      </c>
      <c r="D291" s="14" t="s">
        <v>510</v>
      </c>
      <c r="E291" s="13" t="s">
        <v>456</v>
      </c>
      <c r="F291" s="13" t="s">
        <v>457</v>
      </c>
      <c r="G291" s="20" t="s">
        <v>466</v>
      </c>
      <c r="H291" s="77" t="s">
        <v>467</v>
      </c>
      <c r="I291" s="74" t="s">
        <v>2021</v>
      </c>
      <c r="J291" s="86" t="s">
        <v>2055</v>
      </c>
    </row>
    <row r="292" spans="1:10" ht="120">
      <c r="A292" s="80" t="s">
        <v>1689</v>
      </c>
      <c r="B292" s="73" t="s">
        <v>990</v>
      </c>
      <c r="C292" s="24" t="s">
        <v>197</v>
      </c>
      <c r="D292" s="14" t="s">
        <v>510</v>
      </c>
      <c r="E292" s="13" t="s">
        <v>456</v>
      </c>
      <c r="F292" s="66" t="s">
        <v>468</v>
      </c>
      <c r="G292" s="20" t="s">
        <v>469</v>
      </c>
      <c r="H292" s="77" t="s">
        <v>470</v>
      </c>
      <c r="I292" s="74" t="s">
        <v>2619</v>
      </c>
      <c r="J292" s="86" t="s">
        <v>2055</v>
      </c>
    </row>
    <row r="293" spans="1:10" ht="36">
      <c r="A293" s="80" t="s">
        <v>1690</v>
      </c>
      <c r="B293" s="73" t="s">
        <v>990</v>
      </c>
      <c r="C293" s="24" t="s">
        <v>197</v>
      </c>
      <c r="D293" s="49" t="s">
        <v>896</v>
      </c>
      <c r="E293" s="13" t="s">
        <v>894</v>
      </c>
      <c r="F293" s="66" t="s">
        <v>198</v>
      </c>
      <c r="G293" s="10" t="s">
        <v>210</v>
      </c>
      <c r="H293" s="77" t="s">
        <v>211</v>
      </c>
      <c r="I293" s="74" t="s">
        <v>2022</v>
      </c>
      <c r="J293" s="86" t="s">
        <v>2056</v>
      </c>
    </row>
    <row r="294" spans="1:10" ht="24">
      <c r="A294" s="80" t="s">
        <v>1691</v>
      </c>
      <c r="B294" s="73" t="s">
        <v>990</v>
      </c>
      <c r="C294" s="24" t="s">
        <v>197</v>
      </c>
      <c r="D294" s="49" t="s">
        <v>896</v>
      </c>
      <c r="E294" s="13" t="s">
        <v>894</v>
      </c>
      <c r="F294" s="13" t="s">
        <v>212</v>
      </c>
      <c r="G294" s="10" t="s">
        <v>207</v>
      </c>
      <c r="H294" s="110" t="s">
        <v>208</v>
      </c>
      <c r="I294" s="74" t="s">
        <v>2022</v>
      </c>
      <c r="J294" s="86" t="s">
        <v>2056</v>
      </c>
    </row>
    <row r="295" spans="1:10" ht="36">
      <c r="A295" s="80" t="s">
        <v>1692</v>
      </c>
      <c r="B295" s="73" t="s">
        <v>990</v>
      </c>
      <c r="C295" s="24" t="s">
        <v>197</v>
      </c>
      <c r="D295" s="49" t="s">
        <v>896</v>
      </c>
      <c r="E295" s="13" t="s">
        <v>894</v>
      </c>
      <c r="F295" s="13" t="s">
        <v>212</v>
      </c>
      <c r="G295" s="20" t="s">
        <v>895</v>
      </c>
      <c r="H295" s="110"/>
      <c r="I295" s="74" t="s">
        <v>2022</v>
      </c>
      <c r="J295" s="86" t="s">
        <v>2056</v>
      </c>
    </row>
    <row r="296" spans="1:10" ht="48">
      <c r="A296" s="80" t="s">
        <v>1693</v>
      </c>
      <c r="B296" s="73" t="s">
        <v>990</v>
      </c>
      <c r="C296" s="24" t="s">
        <v>197</v>
      </c>
      <c r="D296" s="49" t="s">
        <v>896</v>
      </c>
      <c r="E296" s="13" t="s">
        <v>894</v>
      </c>
      <c r="F296" s="13" t="s">
        <v>212</v>
      </c>
      <c r="G296" s="20" t="s">
        <v>213</v>
      </c>
      <c r="H296" s="77" t="s">
        <v>214</v>
      </c>
      <c r="I296" s="74" t="s">
        <v>2022</v>
      </c>
      <c r="J296" s="86" t="s">
        <v>2056</v>
      </c>
    </row>
    <row r="297" spans="1:10" ht="24">
      <c r="A297" s="80" t="s">
        <v>1694</v>
      </c>
      <c r="B297" s="73" t="s">
        <v>990</v>
      </c>
      <c r="C297" s="24" t="s">
        <v>197</v>
      </c>
      <c r="D297" s="49" t="s">
        <v>896</v>
      </c>
      <c r="E297" s="13" t="s">
        <v>894</v>
      </c>
      <c r="F297" s="13" t="s">
        <v>212</v>
      </c>
      <c r="G297" s="20" t="s">
        <v>215</v>
      </c>
      <c r="H297" s="77" t="s">
        <v>216</v>
      </c>
      <c r="I297" s="74" t="s">
        <v>2022</v>
      </c>
      <c r="J297" s="86" t="s">
        <v>2056</v>
      </c>
    </row>
    <row r="298" spans="1:10" ht="36">
      <c r="A298" s="80" t="s">
        <v>2433</v>
      </c>
      <c r="B298" s="73" t="s">
        <v>990</v>
      </c>
      <c r="C298" s="24" t="s">
        <v>197</v>
      </c>
      <c r="D298" s="49" t="s">
        <v>896</v>
      </c>
      <c r="E298" s="13" t="s">
        <v>894</v>
      </c>
      <c r="F298" s="13" t="s">
        <v>217</v>
      </c>
      <c r="G298" s="10" t="s">
        <v>218</v>
      </c>
      <c r="H298" s="110" t="s">
        <v>219</v>
      </c>
      <c r="I298" s="74" t="s">
        <v>2022</v>
      </c>
      <c r="J298" s="86" t="s">
        <v>2056</v>
      </c>
    </row>
    <row r="299" spans="1:10" ht="24">
      <c r="A299" s="80" t="s">
        <v>2434</v>
      </c>
      <c r="B299" s="73" t="s">
        <v>990</v>
      </c>
      <c r="C299" s="24" t="s">
        <v>197</v>
      </c>
      <c r="D299" s="49" t="s">
        <v>896</v>
      </c>
      <c r="E299" s="13" t="s">
        <v>894</v>
      </c>
      <c r="F299" s="13" t="s">
        <v>217</v>
      </c>
      <c r="G299" s="10" t="s">
        <v>220</v>
      </c>
      <c r="H299" s="110"/>
      <c r="I299" s="74" t="s">
        <v>2022</v>
      </c>
      <c r="J299" s="86" t="s">
        <v>2056</v>
      </c>
    </row>
    <row r="300" spans="1:10" ht="48">
      <c r="A300" s="80" t="s">
        <v>2435</v>
      </c>
      <c r="B300" s="73" t="s">
        <v>990</v>
      </c>
      <c r="C300" s="24" t="s">
        <v>197</v>
      </c>
      <c r="D300" s="49" t="s">
        <v>896</v>
      </c>
      <c r="E300" s="13" t="s">
        <v>894</v>
      </c>
      <c r="F300" s="13" t="s">
        <v>217</v>
      </c>
      <c r="G300" s="10" t="s">
        <v>221</v>
      </c>
      <c r="H300" s="77" t="s">
        <v>222</v>
      </c>
      <c r="I300" s="74" t="s">
        <v>2022</v>
      </c>
      <c r="J300" s="86" t="s">
        <v>2056</v>
      </c>
    </row>
    <row r="301" spans="1:10" ht="36">
      <c r="A301" s="80" t="s">
        <v>1695</v>
      </c>
      <c r="B301" s="73" t="s">
        <v>990</v>
      </c>
      <c r="C301" s="24" t="s">
        <v>197</v>
      </c>
      <c r="D301" s="49" t="s">
        <v>896</v>
      </c>
      <c r="E301" s="13" t="s">
        <v>894</v>
      </c>
      <c r="F301" s="13" t="s">
        <v>217</v>
      </c>
      <c r="G301" s="10" t="s">
        <v>223</v>
      </c>
      <c r="H301" s="77" t="s">
        <v>224</v>
      </c>
      <c r="I301" s="74" t="s">
        <v>2022</v>
      </c>
      <c r="J301" s="86" t="s">
        <v>2056</v>
      </c>
    </row>
    <row r="302" spans="1:10" ht="48">
      <c r="A302" s="80" t="s">
        <v>1696</v>
      </c>
      <c r="B302" s="73" t="s">
        <v>990</v>
      </c>
      <c r="C302" s="24" t="s">
        <v>197</v>
      </c>
      <c r="D302" s="49" t="s">
        <v>896</v>
      </c>
      <c r="E302" s="13" t="s">
        <v>894</v>
      </c>
      <c r="F302" s="13" t="s">
        <v>217</v>
      </c>
      <c r="G302" s="10" t="s">
        <v>225</v>
      </c>
      <c r="H302" s="110" t="s">
        <v>226</v>
      </c>
      <c r="I302" s="74" t="s">
        <v>2022</v>
      </c>
      <c r="J302" s="86" t="s">
        <v>2056</v>
      </c>
    </row>
    <row r="303" spans="1:10" ht="36">
      <c r="A303" s="80" t="s">
        <v>1697</v>
      </c>
      <c r="B303" s="73" t="s">
        <v>990</v>
      </c>
      <c r="C303" s="24" t="s">
        <v>197</v>
      </c>
      <c r="D303" s="49" t="s">
        <v>896</v>
      </c>
      <c r="E303" s="13" t="s">
        <v>894</v>
      </c>
      <c r="F303" s="13" t="s">
        <v>217</v>
      </c>
      <c r="G303" s="20" t="s">
        <v>227</v>
      </c>
      <c r="H303" s="110"/>
      <c r="I303" s="74" t="s">
        <v>2022</v>
      </c>
      <c r="J303" s="86" t="s">
        <v>2056</v>
      </c>
    </row>
    <row r="304" spans="1:10" ht="84">
      <c r="A304" s="80" t="s">
        <v>1698</v>
      </c>
      <c r="B304" s="73" t="s">
        <v>990</v>
      </c>
      <c r="C304" s="24" t="s">
        <v>197</v>
      </c>
      <c r="D304" s="49" t="s">
        <v>896</v>
      </c>
      <c r="E304" s="13" t="s">
        <v>894</v>
      </c>
      <c r="F304" s="13" t="s">
        <v>217</v>
      </c>
      <c r="G304" s="10" t="s">
        <v>228</v>
      </c>
      <c r="H304" s="77" t="s">
        <v>229</v>
      </c>
      <c r="I304" s="74" t="s">
        <v>2022</v>
      </c>
      <c r="J304" s="86" t="s">
        <v>2056</v>
      </c>
    </row>
    <row r="305" spans="1:10" ht="48">
      <c r="A305" s="80" t="s">
        <v>1699</v>
      </c>
      <c r="B305" s="73" t="s">
        <v>990</v>
      </c>
      <c r="C305" s="24" t="s">
        <v>197</v>
      </c>
      <c r="D305" s="49" t="s">
        <v>896</v>
      </c>
      <c r="E305" s="13" t="s">
        <v>894</v>
      </c>
      <c r="F305" s="66" t="s">
        <v>230</v>
      </c>
      <c r="G305" s="10" t="s">
        <v>231</v>
      </c>
      <c r="H305" s="77" t="s">
        <v>211</v>
      </c>
      <c r="I305" s="74" t="s">
        <v>2022</v>
      </c>
      <c r="J305" s="86" t="s">
        <v>2056</v>
      </c>
    </row>
    <row r="306" spans="1:10" ht="24">
      <c r="A306" s="80" t="s">
        <v>2436</v>
      </c>
      <c r="B306" s="73" t="s">
        <v>990</v>
      </c>
      <c r="C306" s="24" t="s">
        <v>197</v>
      </c>
      <c r="D306" s="49" t="s">
        <v>896</v>
      </c>
      <c r="E306" s="13" t="s">
        <v>894</v>
      </c>
      <c r="F306" s="66" t="s">
        <v>232</v>
      </c>
      <c r="G306" s="10" t="s">
        <v>233</v>
      </c>
      <c r="H306" s="77" t="s">
        <v>211</v>
      </c>
      <c r="I306" s="74" t="s">
        <v>2022</v>
      </c>
      <c r="J306" s="86" t="s">
        <v>2056</v>
      </c>
    </row>
    <row r="307" spans="1:10" ht="24">
      <c r="A307" s="80" t="s">
        <v>1700</v>
      </c>
      <c r="B307" s="73" t="s">
        <v>990</v>
      </c>
      <c r="C307" s="24" t="s">
        <v>197</v>
      </c>
      <c r="D307" s="49" t="s">
        <v>896</v>
      </c>
      <c r="E307" s="13" t="s">
        <v>894</v>
      </c>
      <c r="F307" s="66" t="s">
        <v>234</v>
      </c>
      <c r="G307" s="10" t="s">
        <v>235</v>
      </c>
      <c r="H307" s="77" t="s">
        <v>211</v>
      </c>
      <c r="I307" s="74" t="s">
        <v>2022</v>
      </c>
      <c r="J307" s="86" t="s">
        <v>2056</v>
      </c>
    </row>
    <row r="308" spans="1:10" ht="48">
      <c r="A308" s="80" t="s">
        <v>1701</v>
      </c>
      <c r="B308" s="73" t="s">
        <v>990</v>
      </c>
      <c r="C308" s="24" t="s">
        <v>197</v>
      </c>
      <c r="D308" s="49" t="s">
        <v>896</v>
      </c>
      <c r="E308" s="13" t="s">
        <v>894</v>
      </c>
      <c r="F308" s="66" t="s">
        <v>236</v>
      </c>
      <c r="G308" s="10" t="s">
        <v>237</v>
      </c>
      <c r="H308" s="77" t="s">
        <v>238</v>
      </c>
      <c r="I308" s="74" t="s">
        <v>2022</v>
      </c>
      <c r="J308" s="86" t="s">
        <v>2056</v>
      </c>
    </row>
    <row r="309" spans="1:10" ht="48">
      <c r="A309" s="80" t="s">
        <v>1702</v>
      </c>
      <c r="B309" s="73" t="s">
        <v>990</v>
      </c>
      <c r="C309" s="24" t="s">
        <v>197</v>
      </c>
      <c r="D309" s="49" t="s">
        <v>896</v>
      </c>
      <c r="E309" s="13" t="s">
        <v>894</v>
      </c>
      <c r="F309" s="66" t="s">
        <v>239</v>
      </c>
      <c r="G309" s="20" t="s">
        <v>240</v>
      </c>
      <c r="H309" s="77" t="s">
        <v>241</v>
      </c>
      <c r="I309" s="74" t="s">
        <v>2022</v>
      </c>
      <c r="J309" s="86" t="s">
        <v>2056</v>
      </c>
    </row>
    <row r="310" spans="1:10" ht="36">
      <c r="A310" s="80" t="s">
        <v>1703</v>
      </c>
      <c r="B310" s="73" t="s">
        <v>990</v>
      </c>
      <c r="C310" s="24" t="s">
        <v>197</v>
      </c>
      <c r="D310" s="49" t="s">
        <v>896</v>
      </c>
      <c r="E310" s="13" t="s">
        <v>894</v>
      </c>
      <c r="F310" s="10" t="s">
        <v>242</v>
      </c>
      <c r="G310" s="10" t="s">
        <v>243</v>
      </c>
      <c r="H310" s="10" t="s">
        <v>238</v>
      </c>
      <c r="I310" s="74" t="s">
        <v>2022</v>
      </c>
      <c r="J310" s="86" t="s">
        <v>2056</v>
      </c>
    </row>
    <row r="311" spans="1:10" ht="48">
      <c r="A311" s="80" t="s">
        <v>1704</v>
      </c>
      <c r="B311" s="73" t="s">
        <v>990</v>
      </c>
      <c r="C311" s="24" t="s">
        <v>197</v>
      </c>
      <c r="D311" s="49" t="s">
        <v>896</v>
      </c>
      <c r="E311" s="13" t="s">
        <v>244</v>
      </c>
      <c r="F311" s="66" t="s">
        <v>198</v>
      </c>
      <c r="G311" s="10" t="s">
        <v>199</v>
      </c>
      <c r="H311" s="77" t="s">
        <v>200</v>
      </c>
      <c r="I311" s="74" t="s">
        <v>2022</v>
      </c>
      <c r="J311" s="86" t="s">
        <v>2056</v>
      </c>
    </row>
    <row r="312" spans="1:10" ht="60">
      <c r="A312" s="80" t="s">
        <v>1705</v>
      </c>
      <c r="B312" s="73" t="s">
        <v>990</v>
      </c>
      <c r="C312" s="24" t="s">
        <v>197</v>
      </c>
      <c r="D312" s="49" t="s">
        <v>896</v>
      </c>
      <c r="E312" s="13" t="s">
        <v>244</v>
      </c>
      <c r="F312" s="66" t="s">
        <v>201</v>
      </c>
      <c r="G312" s="10" t="s">
        <v>202</v>
      </c>
      <c r="H312" s="77" t="s">
        <v>203</v>
      </c>
      <c r="I312" s="74" t="s">
        <v>2022</v>
      </c>
      <c r="J312" s="86" t="s">
        <v>2056</v>
      </c>
    </row>
    <row r="313" spans="1:10" ht="132">
      <c r="A313" s="80" t="s">
        <v>1706</v>
      </c>
      <c r="B313" s="73" t="s">
        <v>990</v>
      </c>
      <c r="C313" s="24" t="s">
        <v>197</v>
      </c>
      <c r="D313" s="49" t="s">
        <v>896</v>
      </c>
      <c r="E313" s="13" t="s">
        <v>244</v>
      </c>
      <c r="F313" s="13" t="s">
        <v>204</v>
      </c>
      <c r="G313" s="10" t="s">
        <v>205</v>
      </c>
      <c r="H313" s="77" t="s">
        <v>206</v>
      </c>
      <c r="I313" s="74" t="s">
        <v>2022</v>
      </c>
      <c r="J313" s="86" t="s">
        <v>2056</v>
      </c>
    </row>
    <row r="314" spans="1:10" ht="24">
      <c r="A314" s="80" t="s">
        <v>1707</v>
      </c>
      <c r="B314" s="73" t="s">
        <v>990</v>
      </c>
      <c r="C314" s="24" t="s">
        <v>197</v>
      </c>
      <c r="D314" s="49" t="s">
        <v>896</v>
      </c>
      <c r="E314" s="13" t="s">
        <v>244</v>
      </c>
      <c r="F314" s="13" t="s">
        <v>204</v>
      </c>
      <c r="G314" s="10" t="s">
        <v>207</v>
      </c>
      <c r="H314" s="110" t="s">
        <v>208</v>
      </c>
      <c r="I314" s="74" t="s">
        <v>2022</v>
      </c>
      <c r="J314" s="86" t="s">
        <v>2056</v>
      </c>
    </row>
    <row r="315" spans="1:10" ht="36">
      <c r="A315" s="80" t="s">
        <v>1708</v>
      </c>
      <c r="B315" s="73" t="s">
        <v>990</v>
      </c>
      <c r="C315" s="24" t="s">
        <v>197</v>
      </c>
      <c r="D315" s="49" t="s">
        <v>896</v>
      </c>
      <c r="E315" s="13" t="s">
        <v>244</v>
      </c>
      <c r="F315" s="13" t="s">
        <v>204</v>
      </c>
      <c r="G315" s="20" t="s">
        <v>209</v>
      </c>
      <c r="H315" s="110"/>
      <c r="I315" s="74" t="s">
        <v>2022</v>
      </c>
      <c r="J315" s="86" t="s">
        <v>2056</v>
      </c>
    </row>
    <row r="316" spans="1:10" ht="24">
      <c r="A316" s="80" t="s">
        <v>1709</v>
      </c>
      <c r="B316" s="73" t="s">
        <v>990</v>
      </c>
      <c r="C316" s="24" t="s">
        <v>197</v>
      </c>
      <c r="D316" s="48" t="s">
        <v>245</v>
      </c>
      <c r="E316" s="12" t="s">
        <v>246</v>
      </c>
      <c r="F316" s="50" t="s">
        <v>247</v>
      </c>
      <c r="G316" s="19" t="s">
        <v>248</v>
      </c>
      <c r="H316" s="76" t="s">
        <v>249</v>
      </c>
      <c r="I316" s="74" t="s">
        <v>2023</v>
      </c>
      <c r="J316" s="86" t="s">
        <v>2057</v>
      </c>
    </row>
    <row r="317" spans="1:10" ht="24">
      <c r="A317" s="80" t="s">
        <v>1710</v>
      </c>
      <c r="B317" s="73" t="s">
        <v>990</v>
      </c>
      <c r="C317" s="24" t="s">
        <v>197</v>
      </c>
      <c r="D317" s="48" t="s">
        <v>245</v>
      </c>
      <c r="E317" s="12" t="s">
        <v>246</v>
      </c>
      <c r="F317" s="50" t="s">
        <v>247</v>
      </c>
      <c r="G317" s="19" t="s">
        <v>250</v>
      </c>
      <c r="H317" s="76" t="s">
        <v>251</v>
      </c>
      <c r="I317" s="74" t="s">
        <v>2023</v>
      </c>
      <c r="J317" s="86" t="s">
        <v>2057</v>
      </c>
    </row>
    <row r="318" spans="1:10" ht="36">
      <c r="A318" s="80" t="s">
        <v>1711</v>
      </c>
      <c r="B318" s="73" t="s">
        <v>990</v>
      </c>
      <c r="C318" s="24" t="s">
        <v>197</v>
      </c>
      <c r="D318" s="48" t="s">
        <v>245</v>
      </c>
      <c r="E318" s="12" t="s">
        <v>246</v>
      </c>
      <c r="F318" s="50" t="s">
        <v>247</v>
      </c>
      <c r="G318" s="19" t="s">
        <v>252</v>
      </c>
      <c r="H318" s="76" t="s">
        <v>253</v>
      </c>
      <c r="I318" s="74" t="s">
        <v>2023</v>
      </c>
      <c r="J318" s="86" t="s">
        <v>2057</v>
      </c>
    </row>
    <row r="319" spans="1:10" ht="84">
      <c r="A319" s="80" t="s">
        <v>1712</v>
      </c>
      <c r="B319" s="73" t="s">
        <v>990</v>
      </c>
      <c r="C319" s="24" t="s">
        <v>197</v>
      </c>
      <c r="D319" s="48" t="s">
        <v>245</v>
      </c>
      <c r="E319" s="12" t="s">
        <v>246</v>
      </c>
      <c r="F319" s="50" t="s">
        <v>247</v>
      </c>
      <c r="G319" s="19" t="s">
        <v>254</v>
      </c>
      <c r="H319" s="76" t="s">
        <v>255</v>
      </c>
      <c r="I319" s="74" t="s">
        <v>2023</v>
      </c>
      <c r="J319" s="86" t="s">
        <v>2057</v>
      </c>
    </row>
    <row r="320" spans="1:10" ht="120">
      <c r="A320" s="80" t="s">
        <v>1713</v>
      </c>
      <c r="B320" s="73" t="s">
        <v>990</v>
      </c>
      <c r="C320" s="24" t="s">
        <v>197</v>
      </c>
      <c r="D320" s="48" t="s">
        <v>245</v>
      </c>
      <c r="E320" s="12" t="s">
        <v>246</v>
      </c>
      <c r="F320" s="50" t="s">
        <v>247</v>
      </c>
      <c r="G320" s="19" t="s">
        <v>256</v>
      </c>
      <c r="H320" s="76" t="s">
        <v>257</v>
      </c>
      <c r="I320" s="74" t="s">
        <v>2023</v>
      </c>
      <c r="J320" s="86" t="s">
        <v>2057</v>
      </c>
    </row>
    <row r="321" spans="1:10" ht="96">
      <c r="A321" s="80" t="s">
        <v>1714</v>
      </c>
      <c r="B321" s="73" t="s">
        <v>990</v>
      </c>
      <c r="C321" s="24" t="s">
        <v>197</v>
      </c>
      <c r="D321" s="48" t="s">
        <v>245</v>
      </c>
      <c r="E321" s="12" t="s">
        <v>246</v>
      </c>
      <c r="F321" s="50" t="s">
        <v>247</v>
      </c>
      <c r="G321" s="19" t="s">
        <v>258</v>
      </c>
      <c r="H321" s="76" t="s">
        <v>259</v>
      </c>
      <c r="I321" s="74" t="s">
        <v>2023</v>
      </c>
      <c r="J321" s="86" t="s">
        <v>2057</v>
      </c>
    </row>
    <row r="322" spans="1:10" ht="48">
      <c r="A322" s="80" t="s">
        <v>1715</v>
      </c>
      <c r="B322" s="73" t="s">
        <v>990</v>
      </c>
      <c r="C322" s="24" t="s">
        <v>197</v>
      </c>
      <c r="D322" s="48" t="s">
        <v>245</v>
      </c>
      <c r="E322" s="12" t="s">
        <v>246</v>
      </c>
      <c r="F322" s="50" t="s">
        <v>247</v>
      </c>
      <c r="G322" s="19" t="s">
        <v>260</v>
      </c>
      <c r="H322" s="76" t="s">
        <v>261</v>
      </c>
      <c r="I322" s="74" t="s">
        <v>2023</v>
      </c>
      <c r="J322" s="86" t="s">
        <v>2057</v>
      </c>
    </row>
    <row r="323" spans="1:10" ht="60">
      <c r="A323" s="80" t="s">
        <v>1716</v>
      </c>
      <c r="B323" s="73" t="s">
        <v>990</v>
      </c>
      <c r="C323" s="24" t="s">
        <v>197</v>
      </c>
      <c r="D323" s="48" t="s">
        <v>245</v>
      </c>
      <c r="E323" s="12" t="s">
        <v>246</v>
      </c>
      <c r="F323" s="50" t="s">
        <v>247</v>
      </c>
      <c r="G323" s="19" t="s">
        <v>262</v>
      </c>
      <c r="H323" s="76" t="s">
        <v>263</v>
      </c>
      <c r="I323" s="74" t="s">
        <v>2023</v>
      </c>
      <c r="J323" s="86" t="s">
        <v>2057</v>
      </c>
    </row>
    <row r="324" spans="1:10" ht="36">
      <c r="A324" s="80" t="s">
        <v>1717</v>
      </c>
      <c r="B324" s="73" t="s">
        <v>990</v>
      </c>
      <c r="C324" s="24" t="s">
        <v>197</v>
      </c>
      <c r="D324" s="48" t="s">
        <v>245</v>
      </c>
      <c r="E324" s="12" t="s">
        <v>246</v>
      </c>
      <c r="F324" s="50" t="s">
        <v>247</v>
      </c>
      <c r="G324" s="19" t="s">
        <v>264</v>
      </c>
      <c r="H324" s="76" t="s">
        <v>265</v>
      </c>
      <c r="I324" s="74" t="s">
        <v>2023</v>
      </c>
      <c r="J324" s="86" t="s">
        <v>2057</v>
      </c>
    </row>
    <row r="325" spans="1:10" ht="72">
      <c r="A325" s="80" t="s">
        <v>1718</v>
      </c>
      <c r="B325" s="73" t="s">
        <v>990</v>
      </c>
      <c r="C325" s="24" t="s">
        <v>197</v>
      </c>
      <c r="D325" s="48" t="s">
        <v>245</v>
      </c>
      <c r="E325" s="12" t="s">
        <v>246</v>
      </c>
      <c r="F325" s="50" t="s">
        <v>247</v>
      </c>
      <c r="G325" s="19" t="s">
        <v>266</v>
      </c>
      <c r="H325" s="76" t="s">
        <v>267</v>
      </c>
      <c r="I325" s="74" t="s">
        <v>2023</v>
      </c>
      <c r="J325" s="86" t="s">
        <v>2057</v>
      </c>
    </row>
    <row r="326" spans="1:10" ht="24">
      <c r="A326" s="80" t="s">
        <v>1719</v>
      </c>
      <c r="B326" s="73" t="s">
        <v>990</v>
      </c>
      <c r="C326" s="24" t="s">
        <v>197</v>
      </c>
      <c r="D326" s="48" t="s">
        <v>245</v>
      </c>
      <c r="E326" s="12" t="s">
        <v>246</v>
      </c>
      <c r="F326" s="50" t="s">
        <v>247</v>
      </c>
      <c r="G326" s="19" t="s">
        <v>268</v>
      </c>
      <c r="H326" s="76" t="s">
        <v>269</v>
      </c>
      <c r="I326" s="74" t="s">
        <v>2023</v>
      </c>
      <c r="J326" s="86" t="s">
        <v>2057</v>
      </c>
    </row>
    <row r="327" spans="1:10" ht="24">
      <c r="A327" s="80" t="s">
        <v>1720</v>
      </c>
      <c r="B327" s="73" t="s">
        <v>990</v>
      </c>
      <c r="C327" s="24" t="s">
        <v>197</v>
      </c>
      <c r="D327" s="48" t="s">
        <v>245</v>
      </c>
      <c r="E327" s="12" t="s">
        <v>246</v>
      </c>
      <c r="F327" s="50" t="s">
        <v>270</v>
      </c>
      <c r="G327" s="19" t="s">
        <v>271</v>
      </c>
      <c r="H327" s="76" t="s">
        <v>272</v>
      </c>
      <c r="I327" s="74" t="s">
        <v>2023</v>
      </c>
      <c r="J327" s="86" t="s">
        <v>2057</v>
      </c>
    </row>
    <row r="328" spans="1:10" ht="132">
      <c r="A328" s="80" t="s">
        <v>1721</v>
      </c>
      <c r="B328" s="73" t="s">
        <v>990</v>
      </c>
      <c r="C328" s="24" t="s">
        <v>197</v>
      </c>
      <c r="D328" s="48" t="s">
        <v>245</v>
      </c>
      <c r="E328" s="12" t="s">
        <v>246</v>
      </c>
      <c r="F328" s="50" t="s">
        <v>270</v>
      </c>
      <c r="G328" s="19" t="s">
        <v>273</v>
      </c>
      <c r="H328" s="76" t="s">
        <v>274</v>
      </c>
      <c r="I328" s="74" t="s">
        <v>2023</v>
      </c>
      <c r="J328" s="86" t="s">
        <v>2057</v>
      </c>
    </row>
    <row r="329" spans="1:10" ht="72">
      <c r="A329" s="80" t="s">
        <v>1722</v>
      </c>
      <c r="B329" s="73" t="s">
        <v>990</v>
      </c>
      <c r="C329" s="24" t="s">
        <v>197</v>
      </c>
      <c r="D329" s="48" t="s">
        <v>245</v>
      </c>
      <c r="E329" s="12" t="s">
        <v>246</v>
      </c>
      <c r="F329" s="50" t="s">
        <v>270</v>
      </c>
      <c r="G329" s="19" t="s">
        <v>275</v>
      </c>
      <c r="H329" s="76" t="s">
        <v>276</v>
      </c>
      <c r="I329" s="74" t="s">
        <v>2023</v>
      </c>
      <c r="J329" s="86" t="s">
        <v>2057</v>
      </c>
    </row>
    <row r="330" spans="1:10" ht="36">
      <c r="A330" s="80" t="s">
        <v>1723</v>
      </c>
      <c r="B330" s="73" t="s">
        <v>990</v>
      </c>
      <c r="C330" s="24" t="s">
        <v>197</v>
      </c>
      <c r="D330" s="48" t="s">
        <v>245</v>
      </c>
      <c r="E330" s="12" t="s">
        <v>246</v>
      </c>
      <c r="F330" s="50" t="s">
        <v>270</v>
      </c>
      <c r="G330" s="19" t="s">
        <v>277</v>
      </c>
      <c r="H330" s="76" t="s">
        <v>278</v>
      </c>
      <c r="I330" s="74" t="s">
        <v>2023</v>
      </c>
      <c r="J330" s="86" t="s">
        <v>2057</v>
      </c>
    </row>
    <row r="331" spans="1:10" ht="84">
      <c r="A331" s="80" t="s">
        <v>1724</v>
      </c>
      <c r="B331" s="73" t="s">
        <v>990</v>
      </c>
      <c r="C331" s="24" t="s">
        <v>197</v>
      </c>
      <c r="D331" s="48" t="s">
        <v>245</v>
      </c>
      <c r="E331" s="12" t="s">
        <v>246</v>
      </c>
      <c r="F331" s="50" t="s">
        <v>270</v>
      </c>
      <c r="G331" s="19" t="s">
        <v>279</v>
      </c>
      <c r="H331" s="76" t="s">
        <v>280</v>
      </c>
      <c r="I331" s="74" t="s">
        <v>2023</v>
      </c>
      <c r="J331" s="86" t="s">
        <v>2057</v>
      </c>
    </row>
    <row r="332" spans="1:10" ht="36">
      <c r="A332" s="80" t="s">
        <v>1725</v>
      </c>
      <c r="B332" s="73" t="s">
        <v>990</v>
      </c>
      <c r="C332" s="24" t="s">
        <v>197</v>
      </c>
      <c r="D332" s="48" t="s">
        <v>245</v>
      </c>
      <c r="E332" s="12" t="s">
        <v>246</v>
      </c>
      <c r="F332" s="50" t="s">
        <v>270</v>
      </c>
      <c r="G332" s="19" t="s">
        <v>281</v>
      </c>
      <c r="H332" s="76" t="s">
        <v>282</v>
      </c>
      <c r="I332" s="74" t="s">
        <v>2023</v>
      </c>
      <c r="J332" s="86" t="s">
        <v>2057</v>
      </c>
    </row>
    <row r="333" spans="1:10" ht="36">
      <c r="A333" s="80" t="s">
        <v>1726</v>
      </c>
      <c r="B333" s="73" t="s">
        <v>990</v>
      </c>
      <c r="C333" s="24" t="s">
        <v>197</v>
      </c>
      <c r="D333" s="48" t="s">
        <v>245</v>
      </c>
      <c r="E333" s="12" t="s">
        <v>246</v>
      </c>
      <c r="F333" s="50" t="s">
        <v>270</v>
      </c>
      <c r="G333" s="19" t="s">
        <v>283</v>
      </c>
      <c r="H333" s="76" t="s">
        <v>284</v>
      </c>
      <c r="I333" s="74" t="s">
        <v>2023</v>
      </c>
      <c r="J333" s="86" t="s">
        <v>2057</v>
      </c>
    </row>
    <row r="334" spans="1:10" ht="120">
      <c r="A334" s="80" t="s">
        <v>1727</v>
      </c>
      <c r="B334" s="73" t="s">
        <v>990</v>
      </c>
      <c r="C334" s="24" t="s">
        <v>197</v>
      </c>
      <c r="D334" s="48" t="s">
        <v>245</v>
      </c>
      <c r="E334" s="12" t="s">
        <v>246</v>
      </c>
      <c r="F334" s="50" t="s">
        <v>270</v>
      </c>
      <c r="G334" s="19" t="s">
        <v>285</v>
      </c>
      <c r="H334" s="76" t="s">
        <v>286</v>
      </c>
      <c r="I334" s="74" t="s">
        <v>2023</v>
      </c>
      <c r="J334" s="86" t="s">
        <v>2057</v>
      </c>
    </row>
    <row r="335" spans="1:10" ht="24">
      <c r="A335" s="80" t="s">
        <v>1728</v>
      </c>
      <c r="B335" s="73" t="s">
        <v>990</v>
      </c>
      <c r="C335" s="24" t="s">
        <v>197</v>
      </c>
      <c r="D335" s="48" t="s">
        <v>245</v>
      </c>
      <c r="E335" s="12" t="s">
        <v>246</v>
      </c>
      <c r="F335" s="50" t="s">
        <v>270</v>
      </c>
      <c r="G335" s="19" t="s">
        <v>528</v>
      </c>
      <c r="H335" s="76" t="s">
        <v>529</v>
      </c>
      <c r="I335" s="74" t="s">
        <v>2023</v>
      </c>
      <c r="J335" s="86" t="s">
        <v>2057</v>
      </c>
    </row>
    <row r="336" spans="1:10" ht="24">
      <c r="A336" s="80" t="s">
        <v>1729</v>
      </c>
      <c r="B336" s="73" t="s">
        <v>990</v>
      </c>
      <c r="C336" s="24" t="s">
        <v>197</v>
      </c>
      <c r="D336" s="48" t="s">
        <v>245</v>
      </c>
      <c r="E336" s="12" t="s">
        <v>246</v>
      </c>
      <c r="F336" s="50" t="s">
        <v>287</v>
      </c>
      <c r="G336" s="19" t="s">
        <v>288</v>
      </c>
      <c r="H336" s="76" t="s">
        <v>289</v>
      </c>
      <c r="I336" s="74" t="s">
        <v>2023</v>
      </c>
      <c r="J336" s="86" t="s">
        <v>2057</v>
      </c>
    </row>
    <row r="337" spans="1:10" ht="72">
      <c r="A337" s="80" t="s">
        <v>1730</v>
      </c>
      <c r="B337" s="73" t="s">
        <v>990</v>
      </c>
      <c r="C337" s="24" t="s">
        <v>197</v>
      </c>
      <c r="D337" s="48" t="s">
        <v>245</v>
      </c>
      <c r="E337" s="12" t="s">
        <v>246</v>
      </c>
      <c r="F337" s="50" t="s">
        <v>287</v>
      </c>
      <c r="G337" s="19" t="s">
        <v>290</v>
      </c>
      <c r="H337" s="76" t="s">
        <v>291</v>
      </c>
      <c r="I337" s="74" t="s">
        <v>2023</v>
      </c>
      <c r="J337" s="86" t="s">
        <v>2057</v>
      </c>
    </row>
    <row r="338" spans="1:10" ht="360">
      <c r="A338" s="80" t="s">
        <v>1731</v>
      </c>
      <c r="B338" s="73" t="s">
        <v>990</v>
      </c>
      <c r="C338" s="24" t="s">
        <v>197</v>
      </c>
      <c r="D338" s="48" t="s">
        <v>245</v>
      </c>
      <c r="E338" s="12" t="s">
        <v>292</v>
      </c>
      <c r="F338" s="67" t="s">
        <v>293</v>
      </c>
      <c r="G338" s="21" t="s">
        <v>294</v>
      </c>
      <c r="H338" s="75" t="s">
        <v>295</v>
      </c>
      <c r="I338" s="74" t="s">
        <v>2023</v>
      </c>
      <c r="J338" s="86" t="s">
        <v>2057</v>
      </c>
    </row>
    <row r="339" spans="1:10" ht="24">
      <c r="A339" s="80" t="s">
        <v>1732</v>
      </c>
      <c r="B339" s="73" t="s">
        <v>990</v>
      </c>
      <c r="C339" s="24" t="s">
        <v>197</v>
      </c>
      <c r="D339" s="48" t="s">
        <v>245</v>
      </c>
      <c r="E339" s="12" t="s">
        <v>292</v>
      </c>
      <c r="F339" s="12" t="s">
        <v>296</v>
      </c>
      <c r="G339" s="21" t="s">
        <v>297</v>
      </c>
      <c r="H339" s="75" t="s">
        <v>298</v>
      </c>
      <c r="I339" s="74" t="s">
        <v>2023</v>
      </c>
      <c r="J339" s="86" t="s">
        <v>2057</v>
      </c>
    </row>
    <row r="340" spans="1:10" ht="24">
      <c r="A340" s="80" t="s">
        <v>1733</v>
      </c>
      <c r="B340" s="73" t="s">
        <v>990</v>
      </c>
      <c r="C340" s="24" t="s">
        <v>197</v>
      </c>
      <c r="D340" s="48" t="s">
        <v>245</v>
      </c>
      <c r="E340" s="12" t="s">
        <v>292</v>
      </c>
      <c r="F340" s="12" t="s">
        <v>296</v>
      </c>
      <c r="G340" s="21" t="s">
        <v>299</v>
      </c>
      <c r="H340" s="75" t="s">
        <v>300</v>
      </c>
      <c r="I340" s="74" t="s">
        <v>2023</v>
      </c>
      <c r="J340" s="86" t="s">
        <v>2057</v>
      </c>
    </row>
    <row r="341" spans="1:10" ht="24">
      <c r="A341" s="80" t="s">
        <v>1734</v>
      </c>
      <c r="B341" s="73" t="s">
        <v>990</v>
      </c>
      <c r="C341" s="24" t="s">
        <v>197</v>
      </c>
      <c r="D341" s="48" t="s">
        <v>245</v>
      </c>
      <c r="E341" s="12" t="s">
        <v>292</v>
      </c>
      <c r="F341" s="12" t="s">
        <v>296</v>
      </c>
      <c r="G341" s="21" t="s">
        <v>301</v>
      </c>
      <c r="H341" s="75" t="s">
        <v>302</v>
      </c>
      <c r="I341" s="74" t="s">
        <v>2023</v>
      </c>
      <c r="J341" s="86" t="s">
        <v>2057</v>
      </c>
    </row>
    <row r="342" spans="1:10" ht="60">
      <c r="A342" s="80" t="s">
        <v>1735</v>
      </c>
      <c r="B342" s="73" t="s">
        <v>990</v>
      </c>
      <c r="C342" s="24" t="s">
        <v>197</v>
      </c>
      <c r="D342" s="48" t="s">
        <v>245</v>
      </c>
      <c r="E342" s="12" t="s">
        <v>292</v>
      </c>
      <c r="F342" s="12" t="s">
        <v>296</v>
      </c>
      <c r="G342" s="21" t="s">
        <v>303</v>
      </c>
      <c r="H342" s="75" t="s">
        <v>304</v>
      </c>
      <c r="I342" s="74" t="s">
        <v>2023</v>
      </c>
      <c r="J342" s="86" t="s">
        <v>2057</v>
      </c>
    </row>
    <row r="343" spans="1:10" ht="180">
      <c r="A343" s="80" t="s">
        <v>1736</v>
      </c>
      <c r="B343" s="73" t="s">
        <v>990</v>
      </c>
      <c r="C343" s="24" t="s">
        <v>197</v>
      </c>
      <c r="D343" s="48" t="s">
        <v>245</v>
      </c>
      <c r="E343" s="12" t="s">
        <v>292</v>
      </c>
      <c r="F343" s="12" t="s">
        <v>296</v>
      </c>
      <c r="G343" s="21" t="s">
        <v>305</v>
      </c>
      <c r="H343" s="75" t="s">
        <v>306</v>
      </c>
      <c r="I343" s="74" t="s">
        <v>2023</v>
      </c>
      <c r="J343" s="86" t="s">
        <v>2057</v>
      </c>
    </row>
    <row r="344" spans="1:10" ht="48">
      <c r="A344" s="80" t="s">
        <v>1737</v>
      </c>
      <c r="B344" s="73" t="s">
        <v>990</v>
      </c>
      <c r="C344" s="24" t="s">
        <v>197</v>
      </c>
      <c r="D344" s="48" t="s">
        <v>245</v>
      </c>
      <c r="E344" s="12" t="s">
        <v>292</v>
      </c>
      <c r="F344" s="12" t="s">
        <v>296</v>
      </c>
      <c r="G344" s="18" t="s">
        <v>307</v>
      </c>
      <c r="H344" s="75" t="s">
        <v>308</v>
      </c>
      <c r="I344" s="74" t="s">
        <v>2023</v>
      </c>
      <c r="J344" s="86" t="s">
        <v>2057</v>
      </c>
    </row>
    <row r="345" spans="1:10" ht="72">
      <c r="A345" s="80" t="s">
        <v>1738</v>
      </c>
      <c r="B345" s="73" t="s">
        <v>990</v>
      </c>
      <c r="C345" s="24" t="s">
        <v>197</v>
      </c>
      <c r="D345" s="48" t="s">
        <v>245</v>
      </c>
      <c r="E345" s="12" t="s">
        <v>292</v>
      </c>
      <c r="F345" s="12" t="s">
        <v>296</v>
      </c>
      <c r="G345" s="18" t="s">
        <v>309</v>
      </c>
      <c r="H345" s="75" t="s">
        <v>310</v>
      </c>
      <c r="I345" s="74" t="s">
        <v>2023</v>
      </c>
      <c r="J345" s="86" t="s">
        <v>2057</v>
      </c>
    </row>
    <row r="346" spans="1:10" ht="84">
      <c r="A346" s="80" t="s">
        <v>1739</v>
      </c>
      <c r="B346" s="73" t="s">
        <v>990</v>
      </c>
      <c r="C346" s="24" t="s">
        <v>197</v>
      </c>
      <c r="D346" s="48" t="s">
        <v>245</v>
      </c>
      <c r="E346" s="12" t="s">
        <v>292</v>
      </c>
      <c r="F346" s="12" t="s">
        <v>296</v>
      </c>
      <c r="G346" s="18" t="s">
        <v>311</v>
      </c>
      <c r="H346" s="75" t="s">
        <v>312</v>
      </c>
      <c r="I346" s="74" t="s">
        <v>2023</v>
      </c>
      <c r="J346" s="86" t="s">
        <v>2057</v>
      </c>
    </row>
    <row r="347" spans="1:10" ht="108">
      <c r="A347" s="80" t="s">
        <v>1740</v>
      </c>
      <c r="B347" s="73" t="s">
        <v>990</v>
      </c>
      <c r="C347" s="24" t="s">
        <v>197</v>
      </c>
      <c r="D347" s="48" t="s">
        <v>245</v>
      </c>
      <c r="E347" s="12" t="s">
        <v>292</v>
      </c>
      <c r="F347" s="12" t="s">
        <v>296</v>
      </c>
      <c r="G347" s="18" t="s">
        <v>313</v>
      </c>
      <c r="H347" s="75" t="s">
        <v>314</v>
      </c>
      <c r="I347" s="74" t="s">
        <v>2023</v>
      </c>
      <c r="J347" s="86" t="s">
        <v>2057</v>
      </c>
    </row>
    <row r="348" spans="1:10" ht="36">
      <c r="A348" s="80" t="s">
        <v>1741</v>
      </c>
      <c r="B348" s="73" t="s">
        <v>990</v>
      </c>
      <c r="C348" s="24" t="s">
        <v>197</v>
      </c>
      <c r="D348" s="48" t="s">
        <v>245</v>
      </c>
      <c r="E348" s="12" t="s">
        <v>292</v>
      </c>
      <c r="F348" s="12" t="s">
        <v>296</v>
      </c>
      <c r="G348" s="18" t="s">
        <v>527</v>
      </c>
      <c r="H348" s="75" t="s">
        <v>992</v>
      </c>
      <c r="I348" s="74" t="s">
        <v>2023</v>
      </c>
      <c r="J348" s="86" t="s">
        <v>2057</v>
      </c>
    </row>
    <row r="349" spans="1:10" ht="36">
      <c r="A349" s="80" t="s">
        <v>1742</v>
      </c>
      <c r="B349" s="73" t="s">
        <v>990</v>
      </c>
      <c r="C349" s="24" t="s">
        <v>197</v>
      </c>
      <c r="D349" s="48" t="s">
        <v>245</v>
      </c>
      <c r="E349" s="12" t="s">
        <v>993</v>
      </c>
      <c r="F349" s="12" t="s">
        <v>994</v>
      </c>
      <c r="G349" s="25" t="s">
        <v>995</v>
      </c>
      <c r="H349" s="75" t="s">
        <v>996</v>
      </c>
      <c r="I349" s="74" t="s">
        <v>2023</v>
      </c>
      <c r="J349" s="86" t="s">
        <v>2057</v>
      </c>
    </row>
    <row r="350" spans="1:10" ht="108">
      <c r="A350" s="80" t="s">
        <v>1743</v>
      </c>
      <c r="B350" s="73" t="s">
        <v>990</v>
      </c>
      <c r="C350" s="24" t="s">
        <v>197</v>
      </c>
      <c r="D350" s="48" t="s">
        <v>245</v>
      </c>
      <c r="E350" s="12" t="s">
        <v>993</v>
      </c>
      <c r="F350" s="12" t="s">
        <v>994</v>
      </c>
      <c r="G350" s="25" t="s">
        <v>997</v>
      </c>
      <c r="H350" s="75" t="s">
        <v>998</v>
      </c>
      <c r="I350" s="74" t="s">
        <v>2023</v>
      </c>
      <c r="J350" s="86" t="s">
        <v>2057</v>
      </c>
    </row>
    <row r="351" spans="1:10" ht="24">
      <c r="A351" s="80" t="s">
        <v>1744</v>
      </c>
      <c r="B351" s="73" t="s">
        <v>990</v>
      </c>
      <c r="C351" s="24" t="s">
        <v>197</v>
      </c>
      <c r="D351" s="48" t="s">
        <v>245</v>
      </c>
      <c r="E351" s="12" t="s">
        <v>993</v>
      </c>
      <c r="F351" s="12" t="s">
        <v>994</v>
      </c>
      <c r="G351" s="25" t="s">
        <v>999</v>
      </c>
      <c r="H351" s="75" t="s">
        <v>1000</v>
      </c>
      <c r="I351" s="74" t="s">
        <v>2023</v>
      </c>
      <c r="J351" s="86" t="s">
        <v>2057</v>
      </c>
    </row>
    <row r="352" spans="1:10" ht="48">
      <c r="A352" s="80" t="s">
        <v>1745</v>
      </c>
      <c r="B352" s="73" t="s">
        <v>990</v>
      </c>
      <c r="C352" s="24" t="s">
        <v>197</v>
      </c>
      <c r="D352" s="48" t="s">
        <v>245</v>
      </c>
      <c r="E352" s="12" t="s">
        <v>993</v>
      </c>
      <c r="F352" s="12" t="s">
        <v>994</v>
      </c>
      <c r="G352" s="25" t="s">
        <v>1001</v>
      </c>
      <c r="H352" s="75" t="s">
        <v>1002</v>
      </c>
      <c r="I352" s="74" t="s">
        <v>2023</v>
      </c>
      <c r="J352" s="86" t="s">
        <v>2057</v>
      </c>
    </row>
    <row r="353" spans="1:10" ht="72">
      <c r="A353" s="80" t="s">
        <v>1746</v>
      </c>
      <c r="B353" s="73" t="s">
        <v>990</v>
      </c>
      <c r="C353" s="24" t="s">
        <v>197</v>
      </c>
      <c r="D353" s="48" t="s">
        <v>245</v>
      </c>
      <c r="E353" s="12" t="s">
        <v>993</v>
      </c>
      <c r="F353" s="12" t="s">
        <v>994</v>
      </c>
      <c r="G353" s="25" t="s">
        <v>1003</v>
      </c>
      <c r="H353" s="75" t="s">
        <v>1004</v>
      </c>
      <c r="I353" s="74" t="s">
        <v>2023</v>
      </c>
      <c r="J353" s="86" t="s">
        <v>2057</v>
      </c>
    </row>
    <row r="354" spans="1:10" ht="24">
      <c r="A354" s="80" t="s">
        <v>1747</v>
      </c>
      <c r="B354" s="73" t="s">
        <v>990</v>
      </c>
      <c r="C354" s="24" t="s">
        <v>197</v>
      </c>
      <c r="D354" s="48" t="s">
        <v>245</v>
      </c>
      <c r="E354" s="12" t="s">
        <v>993</v>
      </c>
      <c r="F354" s="12" t="s">
        <v>994</v>
      </c>
      <c r="G354" s="25" t="s">
        <v>1005</v>
      </c>
      <c r="H354" s="75" t="s">
        <v>1006</v>
      </c>
      <c r="I354" s="74" t="s">
        <v>2023</v>
      </c>
      <c r="J354" s="86" t="s">
        <v>2057</v>
      </c>
    </row>
    <row r="355" spans="1:10" ht="24">
      <c r="A355" s="80" t="s">
        <v>1748</v>
      </c>
      <c r="B355" s="73" t="s">
        <v>990</v>
      </c>
      <c r="C355" s="24"/>
      <c r="D355" s="48"/>
      <c r="E355" s="12" t="s">
        <v>993</v>
      </c>
      <c r="F355" s="12" t="s">
        <v>1009</v>
      </c>
      <c r="G355" s="32" t="s">
        <v>1012</v>
      </c>
      <c r="H355" s="75" t="s">
        <v>1013</v>
      </c>
      <c r="I355" s="74" t="s">
        <v>2023</v>
      </c>
      <c r="J355" s="86" t="s">
        <v>2057</v>
      </c>
    </row>
    <row r="356" spans="1:10" ht="36">
      <c r="A356" s="80" t="s">
        <v>1749</v>
      </c>
      <c r="B356" s="73" t="s">
        <v>990</v>
      </c>
      <c r="C356" s="24" t="s">
        <v>197</v>
      </c>
      <c r="D356" s="48" t="s">
        <v>245</v>
      </c>
      <c r="E356" s="12" t="s">
        <v>993</v>
      </c>
      <c r="F356" s="12" t="s">
        <v>1009</v>
      </c>
      <c r="G356" s="25" t="s">
        <v>1007</v>
      </c>
      <c r="H356" s="75" t="s">
        <v>1008</v>
      </c>
      <c r="I356" s="74" t="s">
        <v>2023</v>
      </c>
      <c r="J356" s="86" t="s">
        <v>2057</v>
      </c>
    </row>
    <row r="357" spans="1:10" ht="60">
      <c r="A357" s="80" t="s">
        <v>1750</v>
      </c>
      <c r="B357" s="73" t="s">
        <v>990</v>
      </c>
      <c r="C357" s="24" t="s">
        <v>197</v>
      </c>
      <c r="D357" s="48" t="s">
        <v>245</v>
      </c>
      <c r="E357" s="12" t="s">
        <v>993</v>
      </c>
      <c r="F357" s="12" t="s">
        <v>1009</v>
      </c>
      <c r="G357" s="25" t="s">
        <v>1010</v>
      </c>
      <c r="H357" s="75" t="s">
        <v>1011</v>
      </c>
      <c r="I357" s="74" t="s">
        <v>2023</v>
      </c>
      <c r="J357" s="86" t="s">
        <v>2057</v>
      </c>
    </row>
    <row r="358" spans="1:10" ht="120">
      <c r="A358" s="80" t="s">
        <v>1751</v>
      </c>
      <c r="B358" s="73" t="s">
        <v>990</v>
      </c>
      <c r="C358" s="24" t="s">
        <v>197</v>
      </c>
      <c r="D358" s="48" t="s">
        <v>245</v>
      </c>
      <c r="E358" s="12" t="s">
        <v>993</v>
      </c>
      <c r="F358" s="12" t="s">
        <v>1009</v>
      </c>
      <c r="G358" s="25" t="s">
        <v>1014</v>
      </c>
      <c r="H358" s="75" t="s">
        <v>1015</v>
      </c>
      <c r="I358" s="74" t="s">
        <v>2023</v>
      </c>
      <c r="J358" s="86" t="s">
        <v>2057</v>
      </c>
    </row>
    <row r="359" spans="1:10" ht="132">
      <c r="A359" s="80" t="s">
        <v>1752</v>
      </c>
      <c r="B359" s="73" t="s">
        <v>990</v>
      </c>
      <c r="C359" s="24" t="s">
        <v>197</v>
      </c>
      <c r="D359" s="48" t="s">
        <v>245</v>
      </c>
      <c r="E359" s="12" t="s">
        <v>993</v>
      </c>
      <c r="F359" s="12" t="s">
        <v>1009</v>
      </c>
      <c r="G359" s="25" t="s">
        <v>1016</v>
      </c>
      <c r="H359" s="75" t="s">
        <v>1017</v>
      </c>
      <c r="I359" s="74" t="s">
        <v>2023</v>
      </c>
      <c r="J359" s="86" t="s">
        <v>2057</v>
      </c>
    </row>
    <row r="360" spans="1:10" ht="36">
      <c r="A360" s="80" t="s">
        <v>1753</v>
      </c>
      <c r="B360" s="73" t="s">
        <v>990</v>
      </c>
      <c r="C360" s="24" t="s">
        <v>197</v>
      </c>
      <c r="D360" s="48" t="s">
        <v>245</v>
      </c>
      <c r="E360" s="12" t="s">
        <v>993</v>
      </c>
      <c r="F360" s="12" t="s">
        <v>1009</v>
      </c>
      <c r="G360" s="25" t="s">
        <v>1019</v>
      </c>
      <c r="H360" s="75" t="s">
        <v>1018</v>
      </c>
      <c r="I360" s="74" t="s">
        <v>2023</v>
      </c>
      <c r="J360" s="86" t="s">
        <v>2057</v>
      </c>
    </row>
    <row r="361" spans="1:10" ht="168">
      <c r="A361" s="80" t="s">
        <v>1754</v>
      </c>
      <c r="B361" s="73" t="s">
        <v>990</v>
      </c>
      <c r="C361" s="24" t="s">
        <v>197</v>
      </c>
      <c r="D361" s="48" t="s">
        <v>245</v>
      </c>
      <c r="E361" s="12" t="s">
        <v>993</v>
      </c>
      <c r="F361" s="12" t="s">
        <v>1009</v>
      </c>
      <c r="G361" s="32" t="s">
        <v>1021</v>
      </c>
      <c r="H361" s="75" t="s">
        <v>1020</v>
      </c>
      <c r="I361" s="74" t="s">
        <v>2023</v>
      </c>
      <c r="J361" s="86" t="s">
        <v>2057</v>
      </c>
    </row>
    <row r="362" spans="1:10" ht="36">
      <c r="A362" s="80" t="s">
        <v>1755</v>
      </c>
      <c r="B362" s="73" t="s">
        <v>990</v>
      </c>
      <c r="C362" s="24" t="s">
        <v>197</v>
      </c>
      <c r="D362" s="48" t="s">
        <v>245</v>
      </c>
      <c r="E362" s="12" t="s">
        <v>993</v>
      </c>
      <c r="F362" s="12" t="s">
        <v>1009</v>
      </c>
      <c r="G362" s="12" t="s">
        <v>1022</v>
      </c>
      <c r="H362" s="75" t="s">
        <v>1023</v>
      </c>
      <c r="I362" s="74" t="s">
        <v>2023</v>
      </c>
      <c r="J362" s="86" t="s">
        <v>2057</v>
      </c>
    </row>
    <row r="363" spans="1:10" ht="36">
      <c r="A363" s="80" t="s">
        <v>1756</v>
      </c>
      <c r="B363" s="73" t="s">
        <v>990</v>
      </c>
      <c r="C363" s="24" t="s">
        <v>197</v>
      </c>
      <c r="D363" s="48" t="s">
        <v>245</v>
      </c>
      <c r="E363" s="12" t="s">
        <v>993</v>
      </c>
      <c r="F363" s="12" t="s">
        <v>1009</v>
      </c>
      <c r="G363" s="32" t="s">
        <v>1024</v>
      </c>
      <c r="H363" s="75" t="s">
        <v>1025</v>
      </c>
      <c r="I363" s="74" t="s">
        <v>2023</v>
      </c>
      <c r="J363" s="86" t="s">
        <v>2057</v>
      </c>
    </row>
    <row r="364" spans="1:10" ht="36">
      <c r="A364" s="80" t="s">
        <v>1757</v>
      </c>
      <c r="B364" s="73" t="s">
        <v>990</v>
      </c>
      <c r="C364" s="24" t="s">
        <v>197</v>
      </c>
      <c r="D364" s="48" t="s">
        <v>245</v>
      </c>
      <c r="E364" s="12" t="s">
        <v>993</v>
      </c>
      <c r="F364" s="12" t="s">
        <v>1009</v>
      </c>
      <c r="G364" s="32" t="s">
        <v>1026</v>
      </c>
      <c r="H364" s="75" t="s">
        <v>1027</v>
      </c>
      <c r="I364" s="74" t="s">
        <v>2023</v>
      </c>
      <c r="J364" s="86" t="s">
        <v>2057</v>
      </c>
    </row>
    <row r="365" spans="1:10" ht="36">
      <c r="A365" s="80" t="s">
        <v>1758</v>
      </c>
      <c r="B365" s="73" t="s">
        <v>990</v>
      </c>
      <c r="C365" s="24" t="s">
        <v>197</v>
      </c>
      <c r="D365" s="48" t="s">
        <v>245</v>
      </c>
      <c r="E365" s="12" t="s">
        <v>993</v>
      </c>
      <c r="F365" s="12" t="s">
        <v>1028</v>
      </c>
      <c r="G365" s="32" t="s">
        <v>1029</v>
      </c>
      <c r="H365" s="75" t="s">
        <v>1030</v>
      </c>
      <c r="I365" s="74" t="s">
        <v>2023</v>
      </c>
      <c r="J365" s="86" t="s">
        <v>2057</v>
      </c>
    </row>
    <row r="366" spans="1:10" ht="84">
      <c r="A366" s="80" t="s">
        <v>1759</v>
      </c>
      <c r="B366" s="73" t="s">
        <v>990</v>
      </c>
      <c r="C366" s="24" t="s">
        <v>197</v>
      </c>
      <c r="D366" s="48" t="s">
        <v>245</v>
      </c>
      <c r="E366" s="12" t="s">
        <v>993</v>
      </c>
      <c r="F366" s="12" t="s">
        <v>1028</v>
      </c>
      <c r="G366" s="32" t="s">
        <v>1031</v>
      </c>
      <c r="H366" s="75" t="s">
        <v>1032</v>
      </c>
      <c r="I366" s="74" t="s">
        <v>2023</v>
      </c>
      <c r="J366" s="86" t="s">
        <v>2057</v>
      </c>
    </row>
    <row r="367" spans="1:10" ht="60">
      <c r="A367" s="80" t="s">
        <v>1760</v>
      </c>
      <c r="B367" s="73" t="s">
        <v>990</v>
      </c>
      <c r="C367" s="24" t="s">
        <v>197</v>
      </c>
      <c r="D367" s="48" t="s">
        <v>245</v>
      </c>
      <c r="E367" s="12" t="s">
        <v>993</v>
      </c>
      <c r="F367" s="12" t="s">
        <v>1028</v>
      </c>
      <c r="G367" s="32" t="s">
        <v>1033</v>
      </c>
      <c r="H367" s="75" t="s">
        <v>1034</v>
      </c>
      <c r="I367" s="74" t="s">
        <v>2023</v>
      </c>
      <c r="J367" s="86" t="s">
        <v>2057</v>
      </c>
    </row>
    <row r="368" spans="1:10" ht="72">
      <c r="A368" s="80" t="s">
        <v>1761</v>
      </c>
      <c r="B368" s="73" t="s">
        <v>990</v>
      </c>
      <c r="C368" s="24" t="s">
        <v>197</v>
      </c>
      <c r="D368" s="48" t="s">
        <v>245</v>
      </c>
      <c r="E368" s="12" t="s">
        <v>993</v>
      </c>
      <c r="F368" s="12"/>
      <c r="G368" s="32" t="s">
        <v>1035</v>
      </c>
      <c r="H368" s="75" t="s">
        <v>1036</v>
      </c>
      <c r="I368" s="74" t="s">
        <v>2023</v>
      </c>
      <c r="J368" s="86" t="s">
        <v>2057</v>
      </c>
    </row>
    <row r="369" spans="1:10" ht="60">
      <c r="A369" s="80" t="s">
        <v>1762</v>
      </c>
      <c r="B369" s="73" t="s">
        <v>990</v>
      </c>
      <c r="C369" s="24" t="s">
        <v>197</v>
      </c>
      <c r="D369" s="48" t="s">
        <v>245</v>
      </c>
      <c r="E369" s="12" t="s">
        <v>993</v>
      </c>
      <c r="F369" s="12"/>
      <c r="G369" s="32" t="s">
        <v>1037</v>
      </c>
      <c r="H369" s="75" t="s">
        <v>1038</v>
      </c>
      <c r="I369" s="74" t="s">
        <v>2023</v>
      </c>
      <c r="J369" s="86" t="s">
        <v>2057</v>
      </c>
    </row>
    <row r="370" spans="1:10" ht="24">
      <c r="A370" s="80" t="s">
        <v>1763</v>
      </c>
      <c r="B370" s="73" t="s">
        <v>990</v>
      </c>
      <c r="C370" s="24" t="s">
        <v>197</v>
      </c>
      <c r="D370" s="48" t="s">
        <v>245</v>
      </c>
      <c r="E370" s="12" t="s">
        <v>315</v>
      </c>
      <c r="F370" s="12" t="s">
        <v>316</v>
      </c>
      <c r="G370" s="18" t="s">
        <v>317</v>
      </c>
      <c r="H370" s="75" t="s">
        <v>318</v>
      </c>
      <c r="I370" s="74" t="s">
        <v>2023</v>
      </c>
      <c r="J370" s="86" t="s">
        <v>2057</v>
      </c>
    </row>
    <row r="371" spans="1:10" ht="24">
      <c r="A371" s="80" t="s">
        <v>1764</v>
      </c>
      <c r="B371" s="73" t="s">
        <v>990</v>
      </c>
      <c r="C371" s="24" t="s">
        <v>197</v>
      </c>
      <c r="D371" s="48" t="s">
        <v>245</v>
      </c>
      <c r="E371" s="12" t="s">
        <v>315</v>
      </c>
      <c r="F371" s="12" t="s">
        <v>316</v>
      </c>
      <c r="G371" s="18" t="s">
        <v>319</v>
      </c>
      <c r="H371" s="75" t="s">
        <v>320</v>
      </c>
      <c r="I371" s="74" t="s">
        <v>2023</v>
      </c>
      <c r="J371" s="86" t="s">
        <v>2057</v>
      </c>
    </row>
    <row r="372" spans="1:10" ht="48">
      <c r="A372" s="80" t="s">
        <v>1765</v>
      </c>
      <c r="B372" s="73" t="s">
        <v>990</v>
      </c>
      <c r="C372" s="24" t="s">
        <v>197</v>
      </c>
      <c r="D372" s="48" t="s">
        <v>245</v>
      </c>
      <c r="E372" s="12" t="s">
        <v>315</v>
      </c>
      <c r="F372" s="12" t="s">
        <v>316</v>
      </c>
      <c r="G372" s="18" t="s">
        <v>321</v>
      </c>
      <c r="H372" s="75" t="s">
        <v>322</v>
      </c>
      <c r="I372" s="74" t="s">
        <v>2023</v>
      </c>
      <c r="J372" s="86" t="s">
        <v>2057</v>
      </c>
    </row>
    <row r="373" spans="1:10" ht="36">
      <c r="A373" s="80" t="s">
        <v>1766</v>
      </c>
      <c r="B373" s="73" t="s">
        <v>990</v>
      </c>
      <c r="C373" s="24" t="s">
        <v>197</v>
      </c>
      <c r="D373" s="48" t="s">
        <v>245</v>
      </c>
      <c r="E373" s="12" t="s">
        <v>315</v>
      </c>
      <c r="F373" s="12" t="s">
        <v>316</v>
      </c>
      <c r="G373" s="18" t="s">
        <v>323</v>
      </c>
      <c r="H373" s="75" t="s">
        <v>324</v>
      </c>
      <c r="I373" s="74" t="s">
        <v>2023</v>
      </c>
      <c r="J373" s="86" t="s">
        <v>2057</v>
      </c>
    </row>
    <row r="374" spans="1:10" ht="24">
      <c r="A374" s="80" t="s">
        <v>1767</v>
      </c>
      <c r="B374" s="73" t="s">
        <v>990</v>
      </c>
      <c r="C374" s="24" t="s">
        <v>197</v>
      </c>
      <c r="D374" s="48" t="s">
        <v>245</v>
      </c>
      <c r="E374" s="12" t="s">
        <v>315</v>
      </c>
      <c r="F374" s="12" t="s">
        <v>316</v>
      </c>
      <c r="G374" s="18" t="s">
        <v>325</v>
      </c>
      <c r="H374" s="75" t="s">
        <v>326</v>
      </c>
      <c r="I374" s="74" t="s">
        <v>2023</v>
      </c>
      <c r="J374" s="86" t="s">
        <v>2057</v>
      </c>
    </row>
    <row r="375" spans="1:10" ht="24">
      <c r="A375" s="80" t="s">
        <v>1768</v>
      </c>
      <c r="B375" s="73" t="s">
        <v>990</v>
      </c>
      <c r="C375" s="24" t="s">
        <v>197</v>
      </c>
      <c r="D375" s="48" t="s">
        <v>245</v>
      </c>
      <c r="E375" s="12" t="s">
        <v>315</v>
      </c>
      <c r="F375" s="12" t="s">
        <v>327</v>
      </c>
      <c r="G375" s="18" t="s">
        <v>328</v>
      </c>
      <c r="H375" s="111" t="s">
        <v>329</v>
      </c>
      <c r="I375" s="74" t="s">
        <v>2023</v>
      </c>
      <c r="J375" s="86" t="s">
        <v>2057</v>
      </c>
    </row>
    <row r="376" spans="1:10" ht="24">
      <c r="A376" s="80" t="s">
        <v>1769</v>
      </c>
      <c r="B376" s="73" t="s">
        <v>990</v>
      </c>
      <c r="C376" s="24" t="s">
        <v>197</v>
      </c>
      <c r="D376" s="48" t="s">
        <v>245</v>
      </c>
      <c r="E376" s="12" t="s">
        <v>315</v>
      </c>
      <c r="F376" s="12" t="s">
        <v>327</v>
      </c>
      <c r="G376" s="18" t="s">
        <v>330</v>
      </c>
      <c r="H376" s="111"/>
      <c r="I376" s="74" t="s">
        <v>2023</v>
      </c>
      <c r="J376" s="86" t="s">
        <v>2057</v>
      </c>
    </row>
    <row r="377" spans="1:10" ht="24">
      <c r="A377" s="80" t="s">
        <v>1770</v>
      </c>
      <c r="B377" s="73" t="s">
        <v>990</v>
      </c>
      <c r="C377" s="24" t="s">
        <v>197</v>
      </c>
      <c r="D377" s="48" t="s">
        <v>245</v>
      </c>
      <c r="E377" s="12" t="s">
        <v>315</v>
      </c>
      <c r="F377" s="12" t="s">
        <v>327</v>
      </c>
      <c r="G377" s="18" t="s">
        <v>331</v>
      </c>
      <c r="H377" s="111"/>
      <c r="I377" s="74" t="s">
        <v>2023</v>
      </c>
      <c r="J377" s="86" t="s">
        <v>2057</v>
      </c>
    </row>
    <row r="378" spans="1:10" ht="24">
      <c r="A378" s="80" t="s">
        <v>1771</v>
      </c>
      <c r="B378" s="73" t="s">
        <v>990</v>
      </c>
      <c r="C378" s="24" t="s">
        <v>197</v>
      </c>
      <c r="D378" s="48" t="s">
        <v>245</v>
      </c>
      <c r="E378" s="12" t="s">
        <v>315</v>
      </c>
      <c r="F378" s="12" t="s">
        <v>327</v>
      </c>
      <c r="G378" s="18" t="s">
        <v>332</v>
      </c>
      <c r="H378" s="111"/>
      <c r="I378" s="74" t="s">
        <v>2023</v>
      </c>
      <c r="J378" s="86" t="s">
        <v>2057</v>
      </c>
    </row>
    <row r="379" spans="1:10" ht="24">
      <c r="A379" s="80" t="s">
        <v>1772</v>
      </c>
      <c r="B379" s="73" t="s">
        <v>990</v>
      </c>
      <c r="C379" s="24" t="s">
        <v>197</v>
      </c>
      <c r="D379" s="48" t="s">
        <v>245</v>
      </c>
      <c r="E379" s="12" t="s">
        <v>315</v>
      </c>
      <c r="F379" s="12" t="s">
        <v>327</v>
      </c>
      <c r="G379" s="18" t="s">
        <v>333</v>
      </c>
      <c r="H379" s="111"/>
      <c r="I379" s="74" t="s">
        <v>2023</v>
      </c>
      <c r="J379" s="86" t="s">
        <v>2057</v>
      </c>
    </row>
    <row r="380" spans="1:10" ht="24">
      <c r="A380" s="80" t="s">
        <v>1773</v>
      </c>
      <c r="B380" s="73" t="s">
        <v>990</v>
      </c>
      <c r="C380" s="24" t="s">
        <v>197</v>
      </c>
      <c r="D380" s="48" t="s">
        <v>245</v>
      </c>
      <c r="E380" s="12" t="s">
        <v>315</v>
      </c>
      <c r="F380" s="12" t="s">
        <v>327</v>
      </c>
      <c r="G380" s="18" t="s">
        <v>334</v>
      </c>
      <c r="H380" s="111"/>
      <c r="I380" s="74" t="s">
        <v>2023</v>
      </c>
      <c r="J380" s="86" t="s">
        <v>2057</v>
      </c>
    </row>
    <row r="381" spans="1:10" ht="24">
      <c r="A381" s="80" t="s">
        <v>1774</v>
      </c>
      <c r="B381" s="73" t="s">
        <v>990</v>
      </c>
      <c r="C381" s="24" t="s">
        <v>197</v>
      </c>
      <c r="D381" s="48" t="s">
        <v>245</v>
      </c>
      <c r="E381" s="12" t="s">
        <v>315</v>
      </c>
      <c r="F381" s="12" t="s">
        <v>327</v>
      </c>
      <c r="G381" s="18" t="s">
        <v>335</v>
      </c>
      <c r="H381" s="111"/>
      <c r="I381" s="74" t="s">
        <v>2023</v>
      </c>
      <c r="J381" s="86" t="s">
        <v>2057</v>
      </c>
    </row>
    <row r="382" spans="1:10" ht="24">
      <c r="A382" s="80" t="s">
        <v>1775</v>
      </c>
      <c r="B382" s="73" t="s">
        <v>990</v>
      </c>
      <c r="C382" s="24" t="s">
        <v>197</v>
      </c>
      <c r="D382" s="48" t="s">
        <v>245</v>
      </c>
      <c r="E382" s="12" t="s">
        <v>315</v>
      </c>
      <c r="F382" s="12" t="s">
        <v>336</v>
      </c>
      <c r="G382" s="18" t="s">
        <v>337</v>
      </c>
      <c r="H382" s="111" t="s">
        <v>338</v>
      </c>
      <c r="I382" s="74" t="s">
        <v>2023</v>
      </c>
      <c r="J382" s="86" t="s">
        <v>2057</v>
      </c>
    </row>
    <row r="383" spans="1:10" ht="24">
      <c r="A383" s="80" t="s">
        <v>1776</v>
      </c>
      <c r="B383" s="73" t="s">
        <v>990</v>
      </c>
      <c r="C383" s="24" t="s">
        <v>197</v>
      </c>
      <c r="D383" s="48" t="s">
        <v>245</v>
      </c>
      <c r="E383" s="12" t="s">
        <v>315</v>
      </c>
      <c r="F383" s="12" t="s">
        <v>336</v>
      </c>
      <c r="G383" s="18" t="s">
        <v>339</v>
      </c>
      <c r="H383" s="111"/>
      <c r="I383" s="74" t="s">
        <v>2023</v>
      </c>
      <c r="J383" s="86" t="s">
        <v>2057</v>
      </c>
    </row>
    <row r="384" spans="1:10" ht="24">
      <c r="A384" s="80" t="s">
        <v>1777</v>
      </c>
      <c r="B384" s="73" t="s">
        <v>990</v>
      </c>
      <c r="C384" s="24" t="s">
        <v>197</v>
      </c>
      <c r="D384" s="48" t="s">
        <v>245</v>
      </c>
      <c r="E384" s="12" t="s">
        <v>315</v>
      </c>
      <c r="F384" s="12" t="s">
        <v>336</v>
      </c>
      <c r="G384" s="18" t="s">
        <v>340</v>
      </c>
      <c r="H384" s="111"/>
      <c r="I384" s="74" t="s">
        <v>2023</v>
      </c>
      <c r="J384" s="86" t="s">
        <v>2057</v>
      </c>
    </row>
    <row r="385" spans="1:10" ht="144">
      <c r="A385" s="80" t="s">
        <v>1778</v>
      </c>
      <c r="B385" s="73" t="s">
        <v>990</v>
      </c>
      <c r="C385" s="24" t="s">
        <v>197</v>
      </c>
      <c r="D385" s="48" t="s">
        <v>245</v>
      </c>
      <c r="E385" s="12" t="s">
        <v>513</v>
      </c>
      <c r="F385" s="67" t="s">
        <v>514</v>
      </c>
      <c r="G385" s="18" t="s">
        <v>1395</v>
      </c>
      <c r="H385" s="75" t="s">
        <v>1396</v>
      </c>
      <c r="I385" s="74" t="s">
        <v>2023</v>
      </c>
      <c r="J385" s="86" t="s">
        <v>2057</v>
      </c>
    </row>
    <row r="386" spans="1:10" ht="24">
      <c r="A386" s="80" t="s">
        <v>1779</v>
      </c>
      <c r="B386" s="73" t="s">
        <v>990</v>
      </c>
      <c r="C386" s="24" t="s">
        <v>197</v>
      </c>
      <c r="D386" s="48" t="s">
        <v>245</v>
      </c>
      <c r="E386" s="12" t="s">
        <v>512</v>
      </c>
      <c r="F386" s="12" t="s">
        <v>341</v>
      </c>
      <c r="G386" s="19" t="s">
        <v>342</v>
      </c>
      <c r="H386" s="8" t="s">
        <v>1391</v>
      </c>
      <c r="I386" s="74" t="s">
        <v>2023</v>
      </c>
      <c r="J386" s="86" t="s">
        <v>2057</v>
      </c>
    </row>
    <row r="387" spans="1:10" ht="36">
      <c r="A387" s="80" t="s">
        <v>1780</v>
      </c>
      <c r="B387" s="73" t="s">
        <v>990</v>
      </c>
      <c r="C387" s="24" t="s">
        <v>197</v>
      </c>
      <c r="D387" s="48" t="s">
        <v>245</v>
      </c>
      <c r="E387" s="12" t="s">
        <v>512</v>
      </c>
      <c r="F387" s="12" t="s">
        <v>341</v>
      </c>
      <c r="G387" s="19" t="s">
        <v>343</v>
      </c>
      <c r="H387" s="8" t="s">
        <v>1394</v>
      </c>
      <c r="I387" s="74" t="s">
        <v>2023</v>
      </c>
      <c r="J387" s="86" t="s">
        <v>2057</v>
      </c>
    </row>
    <row r="388" spans="1:10" ht="24">
      <c r="A388" s="80" t="s">
        <v>1781</v>
      </c>
      <c r="B388" s="73" t="s">
        <v>990</v>
      </c>
      <c r="C388" s="24" t="s">
        <v>197</v>
      </c>
      <c r="D388" s="48" t="s">
        <v>245</v>
      </c>
      <c r="E388" s="12" t="s">
        <v>512</v>
      </c>
      <c r="F388" s="12" t="s">
        <v>341</v>
      </c>
      <c r="G388" s="19" t="s">
        <v>344</v>
      </c>
      <c r="H388" s="8" t="s">
        <v>1392</v>
      </c>
      <c r="I388" s="74" t="s">
        <v>2023</v>
      </c>
      <c r="J388" s="86" t="s">
        <v>2057</v>
      </c>
    </row>
    <row r="389" spans="1:10" ht="24">
      <c r="A389" s="80" t="s">
        <v>1782</v>
      </c>
      <c r="B389" s="73" t="s">
        <v>990</v>
      </c>
      <c r="C389" s="24" t="s">
        <v>197</v>
      </c>
      <c r="D389" s="48" t="s">
        <v>245</v>
      </c>
      <c r="E389" s="12" t="s">
        <v>512</v>
      </c>
      <c r="F389" s="12" t="s">
        <v>341</v>
      </c>
      <c r="G389" s="19" t="s">
        <v>345</v>
      </c>
      <c r="H389" s="8" t="s">
        <v>1393</v>
      </c>
      <c r="I389" s="74" t="s">
        <v>2023</v>
      </c>
      <c r="J389" s="86" t="s">
        <v>2057</v>
      </c>
    </row>
    <row r="390" spans="1:10" ht="24">
      <c r="A390" s="80" t="s">
        <v>1783</v>
      </c>
      <c r="B390" s="73" t="s">
        <v>990</v>
      </c>
      <c r="C390" s="24" t="s">
        <v>197</v>
      </c>
      <c r="D390" s="48" t="s">
        <v>245</v>
      </c>
      <c r="E390" s="12" t="s">
        <v>512</v>
      </c>
      <c r="F390" s="12" t="s">
        <v>341</v>
      </c>
      <c r="G390" s="19" t="s">
        <v>346</v>
      </c>
      <c r="H390" s="76" t="s">
        <v>347</v>
      </c>
      <c r="I390" s="74" t="s">
        <v>2023</v>
      </c>
      <c r="J390" s="86" t="s">
        <v>2057</v>
      </c>
    </row>
    <row r="391" spans="1:10" ht="36">
      <c r="A391" s="80" t="s">
        <v>1784</v>
      </c>
      <c r="B391" s="73" t="s">
        <v>990</v>
      </c>
      <c r="C391" s="24" t="s">
        <v>197</v>
      </c>
      <c r="D391" s="48" t="s">
        <v>245</v>
      </c>
      <c r="E391" s="12" t="s">
        <v>512</v>
      </c>
      <c r="F391" s="12" t="s">
        <v>1051</v>
      </c>
      <c r="G391" s="51" t="s">
        <v>1047</v>
      </c>
      <c r="H391" s="75" t="s">
        <v>1048</v>
      </c>
      <c r="I391" s="74" t="s">
        <v>2023</v>
      </c>
      <c r="J391" s="86" t="s">
        <v>2057</v>
      </c>
    </row>
    <row r="392" spans="1:10" ht="24">
      <c r="A392" s="80" t="s">
        <v>1785</v>
      </c>
      <c r="B392" s="73" t="s">
        <v>990</v>
      </c>
      <c r="C392" s="24" t="s">
        <v>197</v>
      </c>
      <c r="D392" s="48" t="s">
        <v>245</v>
      </c>
      <c r="E392" s="12" t="s">
        <v>512</v>
      </c>
      <c r="F392" s="12" t="s">
        <v>1052</v>
      </c>
      <c r="G392" s="51" t="s">
        <v>1049</v>
      </c>
      <c r="H392" s="75" t="s">
        <v>1050</v>
      </c>
      <c r="I392" s="74" t="s">
        <v>2023</v>
      </c>
      <c r="J392" s="86" t="s">
        <v>2057</v>
      </c>
    </row>
    <row r="393" spans="1:10" ht="108">
      <c r="A393" s="80" t="s">
        <v>1786</v>
      </c>
      <c r="B393" s="73" t="s">
        <v>990</v>
      </c>
      <c r="C393" s="24" t="s">
        <v>197</v>
      </c>
      <c r="D393" s="48" t="s">
        <v>245</v>
      </c>
      <c r="E393" s="12" t="s">
        <v>348</v>
      </c>
      <c r="F393" s="67" t="s">
        <v>349</v>
      </c>
      <c r="G393" s="18" t="s">
        <v>350</v>
      </c>
      <c r="H393" s="24" t="s">
        <v>351</v>
      </c>
      <c r="I393" s="74" t="s">
        <v>2023</v>
      </c>
      <c r="J393" s="86" t="s">
        <v>2057</v>
      </c>
    </row>
    <row r="394" spans="1:10" ht="108">
      <c r="A394" s="80" t="s">
        <v>1787</v>
      </c>
      <c r="B394" s="73" t="s">
        <v>990</v>
      </c>
      <c r="C394" s="24" t="s">
        <v>197</v>
      </c>
      <c r="D394" s="48" t="s">
        <v>245</v>
      </c>
      <c r="E394" s="12" t="s">
        <v>348</v>
      </c>
      <c r="F394" s="67" t="s">
        <v>352</v>
      </c>
      <c r="G394" s="18" t="s">
        <v>353</v>
      </c>
      <c r="H394" s="24" t="s">
        <v>354</v>
      </c>
      <c r="I394" s="74" t="s">
        <v>2023</v>
      </c>
      <c r="J394" s="86" t="s">
        <v>2057</v>
      </c>
    </row>
    <row r="395" spans="1:10" ht="24">
      <c r="A395" s="80" t="s">
        <v>1788</v>
      </c>
      <c r="B395" s="73" t="s">
        <v>990</v>
      </c>
      <c r="C395" s="24" t="s">
        <v>197</v>
      </c>
      <c r="D395" s="48" t="s">
        <v>245</v>
      </c>
      <c r="E395" s="67" t="s">
        <v>355</v>
      </c>
      <c r="F395" s="67"/>
      <c r="G395" s="18" t="s">
        <v>356</v>
      </c>
      <c r="H395" s="75" t="s">
        <v>357</v>
      </c>
      <c r="I395" s="74" t="s">
        <v>2023</v>
      </c>
      <c r="J395" s="86" t="s">
        <v>2057</v>
      </c>
    </row>
    <row r="396" spans="1:10" ht="96">
      <c r="A396" s="80" t="s">
        <v>1789</v>
      </c>
      <c r="B396" s="73" t="s">
        <v>990</v>
      </c>
      <c r="C396" s="24" t="s">
        <v>197</v>
      </c>
      <c r="D396" s="48" t="s">
        <v>245</v>
      </c>
      <c r="E396" s="67" t="s">
        <v>355</v>
      </c>
      <c r="F396" s="12"/>
      <c r="G396" s="18" t="s">
        <v>358</v>
      </c>
      <c r="H396" s="75" t="s">
        <v>359</v>
      </c>
      <c r="I396" s="74" t="s">
        <v>2023</v>
      </c>
      <c r="J396" s="86" t="s">
        <v>2057</v>
      </c>
    </row>
    <row r="397" spans="1:10" ht="72">
      <c r="A397" s="80" t="s">
        <v>1790</v>
      </c>
      <c r="B397" s="73" t="s">
        <v>990</v>
      </c>
      <c r="C397" s="24" t="s">
        <v>197</v>
      </c>
      <c r="D397" s="48" t="s">
        <v>245</v>
      </c>
      <c r="E397" s="67" t="s">
        <v>355</v>
      </c>
      <c r="F397" s="12"/>
      <c r="G397" s="18" t="s">
        <v>515</v>
      </c>
      <c r="H397" s="75" t="s">
        <v>516</v>
      </c>
      <c r="I397" s="74" t="s">
        <v>2023</v>
      </c>
      <c r="J397" s="86" t="s">
        <v>2057</v>
      </c>
    </row>
    <row r="398" spans="1:10" ht="84">
      <c r="A398" s="80" t="s">
        <v>1791</v>
      </c>
      <c r="B398" s="73" t="s">
        <v>990</v>
      </c>
      <c r="C398" s="24" t="s">
        <v>197</v>
      </c>
      <c r="D398" s="48" t="s">
        <v>245</v>
      </c>
      <c r="E398" s="67" t="s">
        <v>355</v>
      </c>
      <c r="F398" s="12"/>
      <c r="G398" s="18" t="s">
        <v>360</v>
      </c>
      <c r="H398" s="75" t="s">
        <v>361</v>
      </c>
      <c r="I398" s="74" t="s">
        <v>2023</v>
      </c>
      <c r="J398" s="86" t="s">
        <v>2057</v>
      </c>
    </row>
    <row r="399" spans="1:10" ht="48">
      <c r="A399" s="80" t="s">
        <v>1792</v>
      </c>
      <c r="B399" s="73" t="s">
        <v>990</v>
      </c>
      <c r="C399" s="24" t="s">
        <v>197</v>
      </c>
      <c r="D399" s="48" t="s">
        <v>245</v>
      </c>
      <c r="E399" s="67" t="s">
        <v>355</v>
      </c>
      <c r="F399" s="12"/>
      <c r="G399" s="18" t="s">
        <v>362</v>
      </c>
      <c r="H399" s="75" t="s">
        <v>363</v>
      </c>
      <c r="I399" s="74" t="s">
        <v>2023</v>
      </c>
      <c r="J399" s="86" t="s">
        <v>2057</v>
      </c>
    </row>
    <row r="400" spans="1:10" ht="24">
      <c r="A400" s="80" t="s">
        <v>1793</v>
      </c>
      <c r="B400" s="73" t="s">
        <v>990</v>
      </c>
      <c r="C400" s="24" t="s">
        <v>197</v>
      </c>
      <c r="D400" s="48" t="s">
        <v>245</v>
      </c>
      <c r="E400" s="67" t="s">
        <v>355</v>
      </c>
      <c r="F400" s="12"/>
      <c r="G400" s="18" t="s">
        <v>364</v>
      </c>
      <c r="H400" s="75" t="s">
        <v>365</v>
      </c>
      <c r="I400" s="74" t="s">
        <v>2023</v>
      </c>
      <c r="J400" s="86" t="s">
        <v>2057</v>
      </c>
    </row>
    <row r="401" spans="1:10" ht="96">
      <c r="A401" s="80" t="s">
        <v>1794</v>
      </c>
      <c r="B401" s="73" t="s">
        <v>990</v>
      </c>
      <c r="C401" s="24" t="s">
        <v>197</v>
      </c>
      <c r="D401" s="48" t="s">
        <v>245</v>
      </c>
      <c r="E401" s="67" t="s">
        <v>355</v>
      </c>
      <c r="F401" s="67"/>
      <c r="G401" s="18" t="s">
        <v>366</v>
      </c>
      <c r="H401" s="76" t="s">
        <v>367</v>
      </c>
      <c r="I401" s="74" t="s">
        <v>2023</v>
      </c>
      <c r="J401" s="86" t="s">
        <v>2057</v>
      </c>
    </row>
    <row r="402" spans="1:10">
      <c r="A402" s="80" t="s">
        <v>1795</v>
      </c>
      <c r="B402" s="73" t="s">
        <v>990</v>
      </c>
      <c r="C402" s="24" t="s">
        <v>197</v>
      </c>
      <c r="D402" s="48" t="s">
        <v>245</v>
      </c>
      <c r="E402" s="67" t="s">
        <v>355</v>
      </c>
      <c r="F402" s="67"/>
      <c r="G402" s="19" t="s">
        <v>368</v>
      </c>
      <c r="H402" s="109" t="s">
        <v>161</v>
      </c>
      <c r="I402" s="74" t="s">
        <v>2023</v>
      </c>
      <c r="J402" s="86" t="s">
        <v>2057</v>
      </c>
    </row>
    <row r="403" spans="1:10" ht="24">
      <c r="A403" s="80" t="s">
        <v>1796</v>
      </c>
      <c r="B403" s="73" t="s">
        <v>990</v>
      </c>
      <c r="C403" s="24" t="s">
        <v>197</v>
      </c>
      <c r="D403" s="48" t="s">
        <v>245</v>
      </c>
      <c r="E403" s="67" t="s">
        <v>355</v>
      </c>
      <c r="F403" s="22"/>
      <c r="G403" s="19" t="s">
        <v>369</v>
      </c>
      <c r="H403" s="109"/>
      <c r="I403" s="74" t="s">
        <v>2023</v>
      </c>
      <c r="J403" s="86" t="s">
        <v>2057</v>
      </c>
    </row>
    <row r="404" spans="1:10" ht="36">
      <c r="A404" s="80" t="s">
        <v>1797</v>
      </c>
      <c r="B404" s="73" t="s">
        <v>990</v>
      </c>
      <c r="C404" s="24" t="s">
        <v>197</v>
      </c>
      <c r="D404" s="14" t="s">
        <v>2606</v>
      </c>
      <c r="E404" s="67" t="s">
        <v>893</v>
      </c>
      <c r="F404" s="67"/>
      <c r="G404" s="18" t="s">
        <v>508</v>
      </c>
      <c r="H404" s="75" t="s">
        <v>499</v>
      </c>
      <c r="I404" s="74" t="s">
        <v>2024</v>
      </c>
      <c r="J404" s="86" t="s">
        <v>2058</v>
      </c>
    </row>
    <row r="405" spans="1:10" ht="24">
      <c r="A405" s="80" t="s">
        <v>1798</v>
      </c>
      <c r="B405" s="73" t="s">
        <v>990</v>
      </c>
      <c r="C405" s="24" t="s">
        <v>197</v>
      </c>
      <c r="D405" s="14" t="s">
        <v>509</v>
      </c>
      <c r="E405" s="67" t="s">
        <v>893</v>
      </c>
      <c r="F405" s="67"/>
      <c r="G405" s="18" t="s">
        <v>498</v>
      </c>
      <c r="H405" s="75" t="s">
        <v>500</v>
      </c>
      <c r="I405" s="74" t="s">
        <v>2024</v>
      </c>
      <c r="J405" s="86" t="s">
        <v>2058</v>
      </c>
    </row>
    <row r="406" spans="1:10" ht="192">
      <c r="A406" s="80" t="s">
        <v>1799</v>
      </c>
      <c r="B406" s="73" t="s">
        <v>990</v>
      </c>
      <c r="C406" s="24" t="s">
        <v>197</v>
      </c>
      <c r="D406" s="14" t="s">
        <v>509</v>
      </c>
      <c r="E406" s="67" t="s">
        <v>893</v>
      </c>
      <c r="F406" s="67"/>
      <c r="G406" s="18" t="s">
        <v>501</v>
      </c>
      <c r="H406" s="75" t="s">
        <v>503</v>
      </c>
      <c r="I406" s="74" t="s">
        <v>2024</v>
      </c>
      <c r="J406" s="86" t="s">
        <v>2058</v>
      </c>
    </row>
    <row r="407" spans="1:10" ht="168">
      <c r="A407" s="80" t="s">
        <v>1800</v>
      </c>
      <c r="B407" s="73" t="s">
        <v>990</v>
      </c>
      <c r="C407" s="24" t="s">
        <v>197</v>
      </c>
      <c r="D407" s="14" t="s">
        <v>509</v>
      </c>
      <c r="E407" s="67" t="s">
        <v>893</v>
      </c>
      <c r="F407" s="67"/>
      <c r="G407" s="18" t="s">
        <v>502</v>
      </c>
      <c r="H407" s="75" t="s">
        <v>505</v>
      </c>
      <c r="I407" s="74" t="s">
        <v>2024</v>
      </c>
      <c r="J407" s="86" t="s">
        <v>2058</v>
      </c>
    </row>
    <row r="408" spans="1:10" ht="108">
      <c r="A408" s="80" t="s">
        <v>1801</v>
      </c>
      <c r="B408" s="73" t="s">
        <v>990</v>
      </c>
      <c r="C408" s="24" t="s">
        <v>197</v>
      </c>
      <c r="D408" s="14" t="s">
        <v>509</v>
      </c>
      <c r="E408" s="67" t="s">
        <v>893</v>
      </c>
      <c r="F408" s="67"/>
      <c r="G408" s="18" t="s">
        <v>504</v>
      </c>
      <c r="H408" s="75" t="s">
        <v>506</v>
      </c>
      <c r="I408" s="74" t="s">
        <v>2024</v>
      </c>
      <c r="J408" s="86" t="s">
        <v>2058</v>
      </c>
    </row>
    <row r="409" spans="1:10" ht="24">
      <c r="A409" s="80" t="s">
        <v>1802</v>
      </c>
      <c r="B409" s="72" t="s">
        <v>530</v>
      </c>
      <c r="C409" s="24" t="s">
        <v>197</v>
      </c>
      <c r="D409" s="11" t="s">
        <v>873</v>
      </c>
      <c r="E409" s="34" t="s">
        <v>874</v>
      </c>
      <c r="F409" s="34" t="s">
        <v>875</v>
      </c>
      <c r="G409" s="33" t="s">
        <v>876</v>
      </c>
      <c r="H409" s="33" t="s">
        <v>877</v>
      </c>
      <c r="I409" s="74" t="s">
        <v>2024</v>
      </c>
      <c r="J409" s="86" t="s">
        <v>2058</v>
      </c>
    </row>
    <row r="410" spans="1:10" ht="24">
      <c r="A410" s="80" t="s">
        <v>1803</v>
      </c>
      <c r="B410" s="72" t="s">
        <v>530</v>
      </c>
      <c r="C410" s="24" t="s">
        <v>197</v>
      </c>
      <c r="D410" s="11" t="s">
        <v>873</v>
      </c>
      <c r="E410" s="34" t="s">
        <v>874</v>
      </c>
      <c r="F410" s="34" t="s">
        <v>878</v>
      </c>
      <c r="G410" s="33" t="s">
        <v>879</v>
      </c>
      <c r="H410" s="33" t="s">
        <v>880</v>
      </c>
      <c r="I410" s="74" t="s">
        <v>2024</v>
      </c>
      <c r="J410" s="86" t="s">
        <v>2058</v>
      </c>
    </row>
    <row r="411" spans="1:10" ht="24">
      <c r="A411" s="80" t="s">
        <v>1804</v>
      </c>
      <c r="B411" s="72" t="s">
        <v>530</v>
      </c>
      <c r="C411" s="24" t="s">
        <v>197</v>
      </c>
      <c r="D411" s="11" t="s">
        <v>873</v>
      </c>
      <c r="E411" s="34" t="s">
        <v>874</v>
      </c>
      <c r="F411" s="34" t="s">
        <v>881</v>
      </c>
      <c r="G411" s="33" t="s">
        <v>882</v>
      </c>
      <c r="H411" s="33" t="s">
        <v>883</v>
      </c>
      <c r="I411" s="74" t="s">
        <v>2024</v>
      </c>
      <c r="J411" s="86" t="s">
        <v>2058</v>
      </c>
    </row>
    <row r="412" spans="1:10" ht="24">
      <c r="A412" s="80" t="s">
        <v>1805</v>
      </c>
      <c r="B412" s="72" t="s">
        <v>530</v>
      </c>
      <c r="C412" s="24" t="s">
        <v>197</v>
      </c>
      <c r="D412" s="11" t="s">
        <v>873</v>
      </c>
      <c r="E412" s="34" t="s">
        <v>874</v>
      </c>
      <c r="F412" s="34" t="s">
        <v>881</v>
      </c>
      <c r="G412" s="33" t="s">
        <v>884</v>
      </c>
      <c r="H412" s="33" t="s">
        <v>885</v>
      </c>
      <c r="I412" s="74" t="s">
        <v>2024</v>
      </c>
      <c r="J412" s="86" t="s">
        <v>2058</v>
      </c>
    </row>
    <row r="413" spans="1:10" ht="24">
      <c r="A413" s="80" t="s">
        <v>1806</v>
      </c>
      <c r="B413" s="72" t="s">
        <v>530</v>
      </c>
      <c r="C413" s="24" t="s">
        <v>197</v>
      </c>
      <c r="D413" s="11" t="s">
        <v>873</v>
      </c>
      <c r="E413" s="34" t="s">
        <v>874</v>
      </c>
      <c r="F413" s="34" t="s">
        <v>881</v>
      </c>
      <c r="G413" s="33" t="s">
        <v>886</v>
      </c>
      <c r="H413" s="33" t="s">
        <v>887</v>
      </c>
      <c r="I413" s="74" t="s">
        <v>2024</v>
      </c>
      <c r="J413" s="86" t="s">
        <v>2058</v>
      </c>
    </row>
    <row r="414" spans="1:10" ht="36">
      <c r="A414" s="80" t="s">
        <v>1807</v>
      </c>
      <c r="B414" s="72" t="s">
        <v>530</v>
      </c>
      <c r="C414" s="24" t="s">
        <v>197</v>
      </c>
      <c r="D414" s="11" t="s">
        <v>873</v>
      </c>
      <c r="E414" s="34" t="s">
        <v>2033</v>
      </c>
      <c r="F414" s="34" t="s">
        <v>888</v>
      </c>
      <c r="G414" s="33" t="s">
        <v>889</v>
      </c>
      <c r="H414" s="33" t="s">
        <v>890</v>
      </c>
      <c r="I414" s="74" t="s">
        <v>2024</v>
      </c>
      <c r="J414" s="86" t="s">
        <v>2058</v>
      </c>
    </row>
    <row r="415" spans="1:10" ht="24">
      <c r="A415" s="80" t="s">
        <v>1808</v>
      </c>
      <c r="B415" s="72" t="s">
        <v>530</v>
      </c>
      <c r="C415" s="24" t="s">
        <v>197</v>
      </c>
      <c r="D415" s="11" t="s">
        <v>873</v>
      </c>
      <c r="E415" s="34" t="s">
        <v>874</v>
      </c>
      <c r="F415" s="34" t="s">
        <v>888</v>
      </c>
      <c r="G415" s="33" t="s">
        <v>891</v>
      </c>
      <c r="H415" s="33" t="s">
        <v>892</v>
      </c>
      <c r="I415" s="74" t="s">
        <v>2024</v>
      </c>
      <c r="J415" s="86" t="s">
        <v>2058</v>
      </c>
    </row>
    <row r="416" spans="1:10" ht="36">
      <c r="A416" s="80" t="s">
        <v>1809</v>
      </c>
      <c r="B416" s="78" t="s">
        <v>530</v>
      </c>
      <c r="C416" s="81" t="s">
        <v>756</v>
      </c>
      <c r="D416" s="42" t="s">
        <v>757</v>
      </c>
      <c r="E416" s="43" t="s">
        <v>804</v>
      </c>
      <c r="F416" s="44" t="s">
        <v>759</v>
      </c>
      <c r="G416" s="44" t="s">
        <v>805</v>
      </c>
      <c r="H416" s="44" t="s">
        <v>806</v>
      </c>
      <c r="I416" s="74" t="s">
        <v>2025</v>
      </c>
      <c r="J416" s="86" t="s">
        <v>2059</v>
      </c>
    </row>
    <row r="417" spans="1:10" ht="24">
      <c r="A417" s="80" t="s">
        <v>1810</v>
      </c>
      <c r="B417" s="78" t="s">
        <v>530</v>
      </c>
      <c r="C417" s="81" t="s">
        <v>756</v>
      </c>
      <c r="D417" s="42" t="s">
        <v>757</v>
      </c>
      <c r="E417" s="43" t="s">
        <v>758</v>
      </c>
      <c r="F417" s="44" t="s">
        <v>760</v>
      </c>
      <c r="G417" s="44" t="s">
        <v>807</v>
      </c>
      <c r="H417" s="44" t="s">
        <v>761</v>
      </c>
      <c r="I417" s="74" t="s">
        <v>2025</v>
      </c>
      <c r="J417" s="86" t="s">
        <v>2059</v>
      </c>
    </row>
    <row r="418" spans="1:10" ht="36">
      <c r="A418" s="80" t="s">
        <v>1811</v>
      </c>
      <c r="B418" s="78" t="s">
        <v>530</v>
      </c>
      <c r="C418" s="81" t="s">
        <v>756</v>
      </c>
      <c r="D418" s="42" t="s">
        <v>757</v>
      </c>
      <c r="E418" s="43" t="s">
        <v>804</v>
      </c>
      <c r="F418" s="44" t="s">
        <v>762</v>
      </c>
      <c r="G418" s="44" t="s">
        <v>808</v>
      </c>
      <c r="H418" s="44" t="s">
        <v>809</v>
      </c>
      <c r="I418" s="74" t="s">
        <v>2025</v>
      </c>
      <c r="J418" s="86" t="s">
        <v>2059</v>
      </c>
    </row>
    <row r="419" spans="1:10" ht="36">
      <c r="A419" s="80" t="s">
        <v>1812</v>
      </c>
      <c r="B419" s="78" t="s">
        <v>530</v>
      </c>
      <c r="C419" s="81" t="s">
        <v>756</v>
      </c>
      <c r="D419" s="42" t="s">
        <v>757</v>
      </c>
      <c r="E419" s="43" t="s">
        <v>804</v>
      </c>
      <c r="F419" s="106" t="s">
        <v>763</v>
      </c>
      <c r="G419" s="44" t="s">
        <v>810</v>
      </c>
      <c r="H419" s="44" t="s">
        <v>811</v>
      </c>
      <c r="I419" s="74" t="s">
        <v>2025</v>
      </c>
      <c r="J419" s="86" t="s">
        <v>2059</v>
      </c>
    </row>
    <row r="420" spans="1:10" ht="36">
      <c r="A420" s="80" t="s">
        <v>1813</v>
      </c>
      <c r="B420" s="78" t="s">
        <v>530</v>
      </c>
      <c r="C420" s="81" t="s">
        <v>756</v>
      </c>
      <c r="D420" s="42" t="s">
        <v>757</v>
      </c>
      <c r="E420" s="43" t="s">
        <v>758</v>
      </c>
      <c r="F420" s="106"/>
      <c r="G420" s="44" t="s">
        <v>764</v>
      </c>
      <c r="H420" s="44" t="s">
        <v>791</v>
      </c>
      <c r="I420" s="74" t="s">
        <v>2025</v>
      </c>
      <c r="J420" s="86" t="s">
        <v>2059</v>
      </c>
    </row>
    <row r="421" spans="1:10" ht="24">
      <c r="A421" s="80" t="s">
        <v>1814</v>
      </c>
      <c r="B421" s="78" t="s">
        <v>530</v>
      </c>
      <c r="C421" s="81" t="s">
        <v>756</v>
      </c>
      <c r="D421" s="42" t="s">
        <v>757</v>
      </c>
      <c r="E421" s="43" t="s">
        <v>758</v>
      </c>
      <c r="F421" s="44" t="s">
        <v>812</v>
      </c>
      <c r="G421" s="44" t="s">
        <v>813</v>
      </c>
      <c r="H421" s="44" t="s">
        <v>765</v>
      </c>
      <c r="I421" s="74" t="s">
        <v>2025</v>
      </c>
      <c r="J421" s="86" t="s">
        <v>2059</v>
      </c>
    </row>
    <row r="422" spans="1:10" ht="36">
      <c r="A422" s="80" t="s">
        <v>1815</v>
      </c>
      <c r="B422" s="78" t="s">
        <v>530</v>
      </c>
      <c r="C422" s="81" t="s">
        <v>756</v>
      </c>
      <c r="D422" s="42" t="s">
        <v>757</v>
      </c>
      <c r="E422" s="43" t="s">
        <v>758</v>
      </c>
      <c r="F422" s="44" t="s">
        <v>792</v>
      </c>
      <c r="G422" s="44" t="s">
        <v>814</v>
      </c>
      <c r="H422" s="44" t="s">
        <v>802</v>
      </c>
      <c r="I422" s="74" t="s">
        <v>2025</v>
      </c>
      <c r="J422" s="86" t="s">
        <v>2059</v>
      </c>
    </row>
    <row r="423" spans="1:10" ht="72">
      <c r="A423" s="80" t="s">
        <v>1816</v>
      </c>
      <c r="B423" s="78" t="s">
        <v>530</v>
      </c>
      <c r="C423" s="81" t="s">
        <v>756</v>
      </c>
      <c r="D423" s="42" t="s">
        <v>757</v>
      </c>
      <c r="E423" s="43" t="s">
        <v>758</v>
      </c>
      <c r="F423" s="44" t="s">
        <v>815</v>
      </c>
      <c r="G423" s="44" t="s">
        <v>793</v>
      </c>
      <c r="H423" s="44" t="s">
        <v>816</v>
      </c>
      <c r="I423" s="74" t="s">
        <v>2025</v>
      </c>
      <c r="J423" s="86" t="s">
        <v>2059</v>
      </c>
    </row>
    <row r="424" spans="1:10" ht="36">
      <c r="A424" s="80" t="s">
        <v>1817</v>
      </c>
      <c r="B424" s="78" t="s">
        <v>530</v>
      </c>
      <c r="C424" s="81" t="s">
        <v>756</v>
      </c>
      <c r="D424" s="42" t="s">
        <v>757</v>
      </c>
      <c r="E424" s="43" t="s">
        <v>804</v>
      </c>
      <c r="F424" s="43" t="s">
        <v>817</v>
      </c>
      <c r="G424" s="44" t="s">
        <v>794</v>
      </c>
      <c r="H424" s="44" t="s">
        <v>767</v>
      </c>
      <c r="I424" s="74" t="s">
        <v>2025</v>
      </c>
      <c r="J424" s="86" t="s">
        <v>2059</v>
      </c>
    </row>
    <row r="425" spans="1:10" ht="36">
      <c r="A425" s="80" t="s">
        <v>1818</v>
      </c>
      <c r="B425" s="78" t="s">
        <v>530</v>
      </c>
      <c r="C425" s="81" t="s">
        <v>756</v>
      </c>
      <c r="D425" s="42" t="s">
        <v>757</v>
      </c>
      <c r="E425" s="43" t="s">
        <v>804</v>
      </c>
      <c r="F425" s="43" t="s">
        <v>766</v>
      </c>
      <c r="G425" s="44" t="s">
        <v>818</v>
      </c>
      <c r="H425" s="44" t="s">
        <v>819</v>
      </c>
      <c r="I425" s="74" t="s">
        <v>2025</v>
      </c>
      <c r="J425" s="86" t="s">
        <v>2059</v>
      </c>
    </row>
    <row r="426" spans="1:10" ht="36">
      <c r="A426" s="80" t="s">
        <v>1819</v>
      </c>
      <c r="B426" s="78" t="s">
        <v>530</v>
      </c>
      <c r="C426" s="81" t="s">
        <v>756</v>
      </c>
      <c r="D426" s="42" t="s">
        <v>757</v>
      </c>
      <c r="E426" s="43" t="s">
        <v>804</v>
      </c>
      <c r="F426" s="43" t="s">
        <v>820</v>
      </c>
      <c r="G426" s="44" t="s">
        <v>768</v>
      </c>
      <c r="H426" s="44" t="s">
        <v>795</v>
      </c>
      <c r="I426" s="74" t="s">
        <v>2025</v>
      </c>
      <c r="J426" s="86" t="s">
        <v>2059</v>
      </c>
    </row>
    <row r="427" spans="1:10" ht="48">
      <c r="A427" s="80" t="s">
        <v>1820</v>
      </c>
      <c r="B427" s="78" t="s">
        <v>530</v>
      </c>
      <c r="C427" s="81" t="s">
        <v>756</v>
      </c>
      <c r="D427" s="42" t="s">
        <v>757</v>
      </c>
      <c r="E427" s="43" t="s">
        <v>758</v>
      </c>
      <c r="F427" s="43" t="s">
        <v>766</v>
      </c>
      <c r="G427" s="44" t="s">
        <v>796</v>
      </c>
      <c r="H427" s="44" t="s">
        <v>801</v>
      </c>
      <c r="I427" s="74" t="s">
        <v>2025</v>
      </c>
      <c r="J427" s="86" t="s">
        <v>2059</v>
      </c>
    </row>
    <row r="428" spans="1:10" ht="48">
      <c r="A428" s="80" t="s">
        <v>1821</v>
      </c>
      <c r="B428" s="78" t="s">
        <v>530</v>
      </c>
      <c r="C428" s="81" t="s">
        <v>756</v>
      </c>
      <c r="D428" s="42" t="s">
        <v>757</v>
      </c>
      <c r="E428" s="43" t="s">
        <v>758</v>
      </c>
      <c r="F428" s="43" t="s">
        <v>766</v>
      </c>
      <c r="G428" s="44" t="s">
        <v>821</v>
      </c>
      <c r="H428" s="44" t="s">
        <v>822</v>
      </c>
      <c r="I428" s="74" t="s">
        <v>2025</v>
      </c>
      <c r="J428" s="86" t="s">
        <v>2059</v>
      </c>
    </row>
    <row r="429" spans="1:10" ht="36">
      <c r="A429" s="80" t="s">
        <v>1822</v>
      </c>
      <c r="B429" s="78" t="s">
        <v>530</v>
      </c>
      <c r="C429" s="81" t="s">
        <v>756</v>
      </c>
      <c r="D429" s="42" t="s">
        <v>757</v>
      </c>
      <c r="E429" s="43" t="s">
        <v>758</v>
      </c>
      <c r="F429" s="44" t="s">
        <v>769</v>
      </c>
      <c r="G429" s="44" t="s">
        <v>770</v>
      </c>
      <c r="H429" s="44" t="s">
        <v>797</v>
      </c>
      <c r="I429" s="74" t="s">
        <v>2025</v>
      </c>
      <c r="J429" s="86" t="s">
        <v>2059</v>
      </c>
    </row>
    <row r="430" spans="1:10" ht="36">
      <c r="A430" s="80" t="s">
        <v>1823</v>
      </c>
      <c r="B430" s="78" t="s">
        <v>530</v>
      </c>
      <c r="C430" s="81" t="s">
        <v>756</v>
      </c>
      <c r="D430" s="42" t="s">
        <v>2607</v>
      </c>
      <c r="E430" s="43" t="s">
        <v>804</v>
      </c>
      <c r="F430" s="43" t="s">
        <v>823</v>
      </c>
      <c r="G430" s="44" t="s">
        <v>824</v>
      </c>
      <c r="H430" s="44" t="s">
        <v>825</v>
      </c>
      <c r="I430" s="74" t="s">
        <v>2025</v>
      </c>
      <c r="J430" s="86" t="s">
        <v>2059</v>
      </c>
    </row>
    <row r="431" spans="1:10" ht="36">
      <c r="A431" s="80" t="s">
        <v>1824</v>
      </c>
      <c r="B431" s="78" t="s">
        <v>530</v>
      </c>
      <c r="C431" s="81" t="s">
        <v>756</v>
      </c>
      <c r="D431" s="42" t="s">
        <v>757</v>
      </c>
      <c r="E431" s="43" t="s">
        <v>758</v>
      </c>
      <c r="F431" s="43" t="s">
        <v>823</v>
      </c>
      <c r="G431" s="44" t="s">
        <v>826</v>
      </c>
      <c r="H431" s="44" t="s">
        <v>827</v>
      </c>
      <c r="I431" s="74" t="s">
        <v>2025</v>
      </c>
      <c r="J431" s="86" t="s">
        <v>2059</v>
      </c>
    </row>
    <row r="432" spans="1:10" ht="36">
      <c r="A432" s="80" t="s">
        <v>1825</v>
      </c>
      <c r="B432" s="78" t="s">
        <v>530</v>
      </c>
      <c r="C432" s="81" t="s">
        <v>756</v>
      </c>
      <c r="D432" s="42" t="s">
        <v>757</v>
      </c>
      <c r="E432" s="44" t="s">
        <v>828</v>
      </c>
      <c r="F432" s="44"/>
      <c r="G432" s="44" t="s">
        <v>829</v>
      </c>
      <c r="H432" s="44" t="s">
        <v>771</v>
      </c>
      <c r="I432" s="74" t="s">
        <v>2025</v>
      </c>
      <c r="J432" s="86" t="s">
        <v>2059</v>
      </c>
    </row>
    <row r="433" spans="1:10" ht="48">
      <c r="A433" s="80" t="s">
        <v>1826</v>
      </c>
      <c r="B433" s="78" t="s">
        <v>530</v>
      </c>
      <c r="C433" s="81" t="s">
        <v>756</v>
      </c>
      <c r="D433" s="45" t="s">
        <v>772</v>
      </c>
      <c r="E433" s="46" t="s">
        <v>830</v>
      </c>
      <c r="F433" s="44"/>
      <c r="G433" s="44" t="s">
        <v>798</v>
      </c>
      <c r="H433" s="44" t="s">
        <v>831</v>
      </c>
      <c r="I433" s="74" t="s">
        <v>2025</v>
      </c>
      <c r="J433" s="86" t="s">
        <v>2059</v>
      </c>
    </row>
    <row r="434" spans="1:10" ht="60">
      <c r="A434" s="80" t="s">
        <v>1827</v>
      </c>
      <c r="B434" s="78" t="s">
        <v>530</v>
      </c>
      <c r="C434" s="81" t="s">
        <v>756</v>
      </c>
      <c r="D434" s="45" t="s">
        <v>772</v>
      </c>
      <c r="E434" s="46" t="s">
        <v>773</v>
      </c>
      <c r="F434" s="44"/>
      <c r="G434" s="44" t="s">
        <v>474</v>
      </c>
      <c r="H434" s="43" t="s">
        <v>832</v>
      </c>
      <c r="I434" s="74" t="s">
        <v>2025</v>
      </c>
      <c r="J434" s="86" t="s">
        <v>2059</v>
      </c>
    </row>
    <row r="435" spans="1:10" ht="72">
      <c r="A435" s="80" t="s">
        <v>1828</v>
      </c>
      <c r="B435" s="78" t="s">
        <v>530</v>
      </c>
      <c r="C435" s="81" t="s">
        <v>756</v>
      </c>
      <c r="D435" s="45" t="s">
        <v>772</v>
      </c>
      <c r="E435" s="46" t="s">
        <v>773</v>
      </c>
      <c r="F435" s="44"/>
      <c r="G435" s="44" t="s">
        <v>473</v>
      </c>
      <c r="H435" s="43" t="s">
        <v>831</v>
      </c>
      <c r="I435" s="74" t="s">
        <v>2025</v>
      </c>
      <c r="J435" s="86" t="s">
        <v>2059</v>
      </c>
    </row>
    <row r="436" spans="1:10" ht="24">
      <c r="A436" s="80" t="s">
        <v>1829</v>
      </c>
      <c r="B436" s="78" t="s">
        <v>530</v>
      </c>
      <c r="C436" s="81" t="s">
        <v>756</v>
      </c>
      <c r="D436" s="45" t="s">
        <v>772</v>
      </c>
      <c r="E436" s="44" t="s">
        <v>833</v>
      </c>
      <c r="F436" s="44"/>
      <c r="G436" s="44" t="s">
        <v>775</v>
      </c>
      <c r="H436" s="43" t="s">
        <v>834</v>
      </c>
      <c r="I436" s="74" t="s">
        <v>2025</v>
      </c>
      <c r="J436" s="86" t="s">
        <v>2059</v>
      </c>
    </row>
    <row r="437" spans="1:10" ht="24">
      <c r="A437" s="80" t="s">
        <v>1830</v>
      </c>
      <c r="B437" s="78" t="s">
        <v>530</v>
      </c>
      <c r="C437" s="81" t="s">
        <v>756</v>
      </c>
      <c r="D437" s="45" t="s">
        <v>772</v>
      </c>
      <c r="E437" s="44" t="s">
        <v>774</v>
      </c>
      <c r="F437" s="44"/>
      <c r="G437" s="44" t="s">
        <v>835</v>
      </c>
      <c r="H437" s="43" t="s">
        <v>836</v>
      </c>
      <c r="I437" s="74" t="s">
        <v>2025</v>
      </c>
      <c r="J437" s="86" t="s">
        <v>2059</v>
      </c>
    </row>
    <row r="438" spans="1:10" ht="36">
      <c r="A438" s="80" t="s">
        <v>1831</v>
      </c>
      <c r="B438" s="78" t="s">
        <v>530</v>
      </c>
      <c r="C438" s="81" t="s">
        <v>756</v>
      </c>
      <c r="D438" s="45" t="s">
        <v>772</v>
      </c>
      <c r="E438" s="44" t="s">
        <v>774</v>
      </c>
      <c r="F438" s="44"/>
      <c r="G438" s="44" t="s">
        <v>837</v>
      </c>
      <c r="H438" s="43" t="s">
        <v>838</v>
      </c>
      <c r="I438" s="74" t="s">
        <v>2025</v>
      </c>
      <c r="J438" s="86" t="s">
        <v>2059</v>
      </c>
    </row>
    <row r="439" spans="1:10" ht="24">
      <c r="A439" s="80" t="s">
        <v>1832</v>
      </c>
      <c r="B439" s="78" t="s">
        <v>530</v>
      </c>
      <c r="C439" s="81" t="s">
        <v>756</v>
      </c>
      <c r="D439" s="45" t="s">
        <v>772</v>
      </c>
      <c r="E439" s="44" t="s">
        <v>833</v>
      </c>
      <c r="F439" s="44"/>
      <c r="G439" s="44" t="s">
        <v>776</v>
      </c>
      <c r="H439" s="43" t="s">
        <v>777</v>
      </c>
      <c r="I439" s="74" t="s">
        <v>2025</v>
      </c>
      <c r="J439" s="86" t="s">
        <v>2059</v>
      </c>
    </row>
    <row r="440" spans="1:10" ht="60">
      <c r="A440" s="80" t="s">
        <v>1833</v>
      </c>
      <c r="B440" s="78" t="s">
        <v>530</v>
      </c>
      <c r="C440" s="81" t="s">
        <v>756</v>
      </c>
      <c r="D440" s="45" t="s">
        <v>772</v>
      </c>
      <c r="E440" s="44" t="s">
        <v>833</v>
      </c>
      <c r="F440" s="44"/>
      <c r="G440" s="44" t="s">
        <v>778</v>
      </c>
      <c r="H440" s="43" t="s">
        <v>839</v>
      </c>
      <c r="I440" s="74" t="s">
        <v>2025</v>
      </c>
      <c r="J440" s="86" t="s">
        <v>2059</v>
      </c>
    </row>
    <row r="441" spans="1:10" ht="24">
      <c r="A441" s="80" t="s">
        <v>1834</v>
      </c>
      <c r="B441" s="78" t="s">
        <v>530</v>
      </c>
      <c r="C441" s="81" t="s">
        <v>756</v>
      </c>
      <c r="D441" s="45" t="s">
        <v>772</v>
      </c>
      <c r="E441" s="44" t="s">
        <v>833</v>
      </c>
      <c r="F441" s="44"/>
      <c r="G441" s="44" t="s">
        <v>840</v>
      </c>
      <c r="H441" s="43" t="s">
        <v>839</v>
      </c>
      <c r="I441" s="74" t="s">
        <v>2025</v>
      </c>
      <c r="J441" s="86" t="s">
        <v>2059</v>
      </c>
    </row>
    <row r="442" spans="1:10" ht="36">
      <c r="A442" s="80" t="s">
        <v>1835</v>
      </c>
      <c r="B442" s="78" t="s">
        <v>530</v>
      </c>
      <c r="C442" s="81" t="s">
        <v>756</v>
      </c>
      <c r="D442" s="45" t="s">
        <v>772</v>
      </c>
      <c r="E442" s="44" t="s">
        <v>833</v>
      </c>
      <c r="F442" s="44"/>
      <c r="G442" s="44" t="s">
        <v>841</v>
      </c>
      <c r="H442" s="43" t="s">
        <v>839</v>
      </c>
      <c r="I442" s="74" t="s">
        <v>2025</v>
      </c>
      <c r="J442" s="86" t="s">
        <v>2059</v>
      </c>
    </row>
    <row r="443" spans="1:10" ht="36">
      <c r="A443" s="80" t="s">
        <v>1836</v>
      </c>
      <c r="B443" s="78" t="s">
        <v>530</v>
      </c>
      <c r="C443" s="81" t="s">
        <v>756</v>
      </c>
      <c r="D443" s="45" t="s">
        <v>772</v>
      </c>
      <c r="E443" s="44" t="s">
        <v>833</v>
      </c>
      <c r="F443" s="44"/>
      <c r="G443" s="44" t="s">
        <v>842</v>
      </c>
      <c r="H443" s="43" t="s">
        <v>839</v>
      </c>
      <c r="I443" s="74" t="s">
        <v>2025</v>
      </c>
      <c r="J443" s="86" t="s">
        <v>2059</v>
      </c>
    </row>
    <row r="444" spans="1:10" ht="48">
      <c r="A444" s="80" t="s">
        <v>1837</v>
      </c>
      <c r="B444" s="78" t="s">
        <v>530</v>
      </c>
      <c r="C444" s="81" t="s">
        <v>756</v>
      </c>
      <c r="D444" s="45" t="s">
        <v>772</v>
      </c>
      <c r="E444" s="44" t="s">
        <v>833</v>
      </c>
      <c r="F444" s="44"/>
      <c r="G444" s="44" t="s">
        <v>843</v>
      </c>
      <c r="H444" s="43" t="s">
        <v>839</v>
      </c>
      <c r="I444" s="74" t="s">
        <v>2025</v>
      </c>
      <c r="J444" s="86" t="s">
        <v>2059</v>
      </c>
    </row>
    <row r="445" spans="1:10" ht="24">
      <c r="A445" s="80" t="s">
        <v>1838</v>
      </c>
      <c r="B445" s="78" t="s">
        <v>530</v>
      </c>
      <c r="C445" s="81" t="s">
        <v>756</v>
      </c>
      <c r="D445" s="45" t="s">
        <v>772</v>
      </c>
      <c r="E445" s="44" t="s">
        <v>833</v>
      </c>
      <c r="F445" s="44"/>
      <c r="G445" s="44" t="s">
        <v>844</v>
      </c>
      <c r="H445" s="43" t="s">
        <v>845</v>
      </c>
      <c r="I445" s="74" t="s">
        <v>2025</v>
      </c>
      <c r="J445" s="86" t="s">
        <v>2059</v>
      </c>
    </row>
    <row r="446" spans="1:10" ht="36">
      <c r="A446" s="80" t="s">
        <v>1839</v>
      </c>
      <c r="B446" s="78" t="s">
        <v>530</v>
      </c>
      <c r="C446" s="81" t="s">
        <v>756</v>
      </c>
      <c r="D446" s="45" t="s">
        <v>772</v>
      </c>
      <c r="E446" s="44" t="s">
        <v>833</v>
      </c>
      <c r="F446" s="44"/>
      <c r="G446" s="44" t="s">
        <v>846</v>
      </c>
      <c r="H446" s="43" t="s">
        <v>845</v>
      </c>
      <c r="I446" s="74" t="s">
        <v>2025</v>
      </c>
      <c r="J446" s="86" t="s">
        <v>2059</v>
      </c>
    </row>
    <row r="447" spans="1:10" ht="24">
      <c r="A447" s="80" t="s">
        <v>1840</v>
      </c>
      <c r="B447" s="78" t="s">
        <v>530</v>
      </c>
      <c r="C447" s="81" t="s">
        <v>756</v>
      </c>
      <c r="D447" s="45" t="s">
        <v>772</v>
      </c>
      <c r="E447" s="44" t="s">
        <v>833</v>
      </c>
      <c r="F447" s="44"/>
      <c r="G447" s="44" t="s">
        <v>803</v>
      </c>
      <c r="H447" s="43" t="s">
        <v>779</v>
      </c>
      <c r="I447" s="74" t="s">
        <v>2025</v>
      </c>
      <c r="J447" s="86" t="s">
        <v>2059</v>
      </c>
    </row>
    <row r="448" spans="1:10" ht="24">
      <c r="A448" s="80" t="s">
        <v>1841</v>
      </c>
      <c r="B448" s="78" t="s">
        <v>530</v>
      </c>
      <c r="C448" s="81" t="s">
        <v>756</v>
      </c>
      <c r="D448" s="45" t="s">
        <v>772</v>
      </c>
      <c r="E448" s="44" t="s">
        <v>833</v>
      </c>
      <c r="F448" s="44"/>
      <c r="G448" s="44" t="s">
        <v>780</v>
      </c>
      <c r="H448" s="43" t="s">
        <v>845</v>
      </c>
      <c r="I448" s="74" t="s">
        <v>2025</v>
      </c>
      <c r="J448" s="86" t="s">
        <v>2059</v>
      </c>
    </row>
    <row r="449" spans="1:10" ht="24">
      <c r="A449" s="80" t="s">
        <v>1842</v>
      </c>
      <c r="B449" s="78" t="s">
        <v>530</v>
      </c>
      <c r="C449" s="81" t="s">
        <v>756</v>
      </c>
      <c r="D449" s="45" t="s">
        <v>772</v>
      </c>
      <c r="E449" s="44" t="s">
        <v>833</v>
      </c>
      <c r="F449" s="44"/>
      <c r="G449" s="44" t="s">
        <v>847</v>
      </c>
      <c r="H449" s="43" t="s">
        <v>845</v>
      </c>
      <c r="I449" s="74" t="s">
        <v>2025</v>
      </c>
      <c r="J449" s="86" t="s">
        <v>2059</v>
      </c>
    </row>
    <row r="450" spans="1:10" ht="24">
      <c r="A450" s="80" t="s">
        <v>1843</v>
      </c>
      <c r="B450" s="78" t="s">
        <v>530</v>
      </c>
      <c r="C450" s="81" t="s">
        <v>756</v>
      </c>
      <c r="D450" s="45" t="s">
        <v>772</v>
      </c>
      <c r="E450" s="44" t="s">
        <v>833</v>
      </c>
      <c r="F450" s="44"/>
      <c r="G450" s="44" t="s">
        <v>848</v>
      </c>
      <c r="H450" s="43" t="s">
        <v>845</v>
      </c>
      <c r="I450" s="74" t="s">
        <v>2025</v>
      </c>
      <c r="J450" s="86" t="s">
        <v>2059</v>
      </c>
    </row>
    <row r="451" spans="1:10" ht="24">
      <c r="A451" s="80" t="s">
        <v>1844</v>
      </c>
      <c r="B451" s="78" t="s">
        <v>530</v>
      </c>
      <c r="C451" s="81" t="s">
        <v>756</v>
      </c>
      <c r="D451" s="45" t="s">
        <v>772</v>
      </c>
      <c r="E451" s="44" t="s">
        <v>774</v>
      </c>
      <c r="F451" s="44"/>
      <c r="G451" s="44" t="s">
        <v>849</v>
      </c>
      <c r="H451" s="43" t="s">
        <v>845</v>
      </c>
      <c r="I451" s="74" t="s">
        <v>2025</v>
      </c>
      <c r="J451" s="86" t="s">
        <v>2059</v>
      </c>
    </row>
    <row r="452" spans="1:10" ht="24">
      <c r="A452" s="80" t="s">
        <v>1845</v>
      </c>
      <c r="B452" s="78" t="s">
        <v>530</v>
      </c>
      <c r="C452" s="81" t="s">
        <v>756</v>
      </c>
      <c r="D452" s="45" t="s">
        <v>772</v>
      </c>
      <c r="E452" s="44" t="s">
        <v>833</v>
      </c>
      <c r="F452" s="44"/>
      <c r="G452" s="44" t="s">
        <v>850</v>
      </c>
      <c r="H452" s="43" t="s">
        <v>851</v>
      </c>
      <c r="I452" s="74" t="s">
        <v>2025</v>
      </c>
      <c r="J452" s="86" t="s">
        <v>2059</v>
      </c>
    </row>
    <row r="453" spans="1:10" ht="60">
      <c r="A453" s="80" t="s">
        <v>1846</v>
      </c>
      <c r="B453" s="78" t="s">
        <v>530</v>
      </c>
      <c r="C453" s="81" t="s">
        <v>756</v>
      </c>
      <c r="D453" s="45" t="s">
        <v>772</v>
      </c>
      <c r="E453" s="44" t="s">
        <v>833</v>
      </c>
      <c r="F453" s="44"/>
      <c r="G453" s="44" t="s">
        <v>781</v>
      </c>
      <c r="H453" s="43" t="s">
        <v>782</v>
      </c>
      <c r="I453" s="74" t="s">
        <v>2025</v>
      </c>
      <c r="J453" s="86" t="s">
        <v>2059</v>
      </c>
    </row>
    <row r="454" spans="1:10" ht="36">
      <c r="A454" s="80" t="s">
        <v>1847</v>
      </c>
      <c r="B454" s="78" t="s">
        <v>530</v>
      </c>
      <c r="C454" s="81" t="s">
        <v>756</v>
      </c>
      <c r="D454" s="45" t="s">
        <v>772</v>
      </c>
      <c r="E454" s="44" t="s">
        <v>833</v>
      </c>
      <c r="F454" s="44"/>
      <c r="G454" s="44" t="s">
        <v>800</v>
      </c>
      <c r="H454" s="43" t="s">
        <v>783</v>
      </c>
      <c r="I454" s="74" t="s">
        <v>2025</v>
      </c>
      <c r="J454" s="86" t="s">
        <v>2059</v>
      </c>
    </row>
    <row r="455" spans="1:10" ht="120">
      <c r="A455" s="80" t="s">
        <v>1848</v>
      </c>
      <c r="B455" s="78" t="s">
        <v>530</v>
      </c>
      <c r="C455" s="81" t="s">
        <v>756</v>
      </c>
      <c r="D455" s="45" t="s">
        <v>2608</v>
      </c>
      <c r="E455" s="44" t="s">
        <v>833</v>
      </c>
      <c r="F455" s="44"/>
      <c r="G455" s="44" t="s">
        <v>852</v>
      </c>
      <c r="H455" s="43" t="s">
        <v>784</v>
      </c>
      <c r="I455" s="74" t="s">
        <v>2025</v>
      </c>
      <c r="J455" s="86" t="s">
        <v>2059</v>
      </c>
    </row>
    <row r="456" spans="1:10" ht="60">
      <c r="A456" s="80" t="s">
        <v>1849</v>
      </c>
      <c r="B456" s="78" t="s">
        <v>530</v>
      </c>
      <c r="C456" s="81" t="s">
        <v>2609</v>
      </c>
      <c r="D456" s="46" t="s">
        <v>7</v>
      </c>
      <c r="E456" s="42" t="s">
        <v>854</v>
      </c>
      <c r="F456" s="47"/>
      <c r="G456" s="44" t="s">
        <v>786</v>
      </c>
      <c r="H456" s="44" t="s">
        <v>787</v>
      </c>
      <c r="I456" s="74" t="s">
        <v>2025</v>
      </c>
      <c r="J456" s="86" t="s">
        <v>2059</v>
      </c>
    </row>
    <row r="457" spans="1:10" ht="36">
      <c r="A457" s="80" t="s">
        <v>1850</v>
      </c>
      <c r="B457" s="78" t="s">
        <v>530</v>
      </c>
      <c r="C457" s="81" t="s">
        <v>756</v>
      </c>
      <c r="D457" s="46" t="s">
        <v>853</v>
      </c>
      <c r="E457" s="42" t="s">
        <v>854</v>
      </c>
      <c r="F457" s="47"/>
      <c r="G457" s="44" t="s">
        <v>788</v>
      </c>
      <c r="H457" s="43" t="s">
        <v>789</v>
      </c>
      <c r="I457" s="74" t="s">
        <v>2025</v>
      </c>
      <c r="J457" s="86" t="s">
        <v>2059</v>
      </c>
    </row>
    <row r="458" spans="1:10" ht="36">
      <c r="A458" s="80" t="s">
        <v>1851</v>
      </c>
      <c r="B458" s="78" t="s">
        <v>530</v>
      </c>
      <c r="C458" s="81" t="s">
        <v>756</v>
      </c>
      <c r="D458" s="46" t="s">
        <v>853</v>
      </c>
      <c r="E458" s="42" t="s">
        <v>854</v>
      </c>
      <c r="F458" s="47"/>
      <c r="G458" s="44" t="s">
        <v>790</v>
      </c>
      <c r="H458" s="43" t="s">
        <v>789</v>
      </c>
      <c r="I458" s="74" t="s">
        <v>2025</v>
      </c>
      <c r="J458" s="86" t="s">
        <v>2059</v>
      </c>
    </row>
    <row r="459" spans="1:10" ht="36">
      <c r="A459" s="80" t="s">
        <v>1852</v>
      </c>
      <c r="B459" s="78" t="s">
        <v>530</v>
      </c>
      <c r="C459" s="81" t="s">
        <v>756</v>
      </c>
      <c r="D459" s="46" t="s">
        <v>853</v>
      </c>
      <c r="E459" s="42" t="s">
        <v>854</v>
      </c>
      <c r="F459" s="47"/>
      <c r="G459" s="44" t="s">
        <v>855</v>
      </c>
      <c r="H459" s="43" t="s">
        <v>789</v>
      </c>
      <c r="I459" s="74" t="s">
        <v>2025</v>
      </c>
      <c r="J459" s="86" t="s">
        <v>2059</v>
      </c>
    </row>
    <row r="460" spans="1:10" ht="108">
      <c r="A460" s="80" t="s">
        <v>1853</v>
      </c>
      <c r="B460" s="78" t="s">
        <v>530</v>
      </c>
      <c r="C460" s="81" t="s">
        <v>756</v>
      </c>
      <c r="D460" s="46" t="s">
        <v>853</v>
      </c>
      <c r="E460" s="42" t="s">
        <v>785</v>
      </c>
      <c r="F460" s="47"/>
      <c r="G460" s="44" t="s">
        <v>856</v>
      </c>
      <c r="H460" s="43" t="s">
        <v>857</v>
      </c>
      <c r="I460" s="74" t="s">
        <v>2025</v>
      </c>
      <c r="J460" s="86" t="s">
        <v>2059</v>
      </c>
    </row>
    <row r="461" spans="1:10" ht="24">
      <c r="A461" s="80" t="s">
        <v>1854</v>
      </c>
      <c r="B461" s="78" t="s">
        <v>530</v>
      </c>
      <c r="C461" s="81" t="s">
        <v>756</v>
      </c>
      <c r="D461" s="46" t="s">
        <v>853</v>
      </c>
      <c r="E461" s="42" t="s">
        <v>854</v>
      </c>
      <c r="F461" s="47"/>
      <c r="G461" s="44" t="s">
        <v>858</v>
      </c>
      <c r="H461" s="43" t="s">
        <v>859</v>
      </c>
      <c r="I461" s="74" t="s">
        <v>2025</v>
      </c>
      <c r="J461" s="86" t="s">
        <v>2059</v>
      </c>
    </row>
    <row r="462" spans="1:10" ht="36">
      <c r="A462" s="80" t="s">
        <v>1855</v>
      </c>
      <c r="B462" s="78" t="s">
        <v>530</v>
      </c>
      <c r="C462" s="81" t="s">
        <v>756</v>
      </c>
      <c r="D462" s="46" t="s">
        <v>853</v>
      </c>
      <c r="E462" s="42" t="s">
        <v>854</v>
      </c>
      <c r="F462" s="47"/>
      <c r="G462" s="44" t="s">
        <v>860</v>
      </c>
      <c r="H462" s="43" t="s">
        <v>861</v>
      </c>
      <c r="I462" s="74" t="s">
        <v>2025</v>
      </c>
      <c r="J462" s="86" t="s">
        <v>2059</v>
      </c>
    </row>
    <row r="463" spans="1:10" ht="24">
      <c r="A463" s="80" t="s">
        <v>1856</v>
      </c>
      <c r="B463" s="78" t="s">
        <v>530</v>
      </c>
      <c r="C463" s="81" t="s">
        <v>756</v>
      </c>
      <c r="D463" s="46" t="s">
        <v>853</v>
      </c>
      <c r="E463" s="42" t="s">
        <v>854</v>
      </c>
      <c r="F463" s="47"/>
      <c r="G463" s="44" t="s">
        <v>862</v>
      </c>
      <c r="H463" s="43" t="s">
        <v>863</v>
      </c>
      <c r="I463" s="74" t="s">
        <v>2025</v>
      </c>
      <c r="J463" s="86" t="s">
        <v>2059</v>
      </c>
    </row>
    <row r="464" spans="1:10" ht="36">
      <c r="A464" s="80" t="s">
        <v>1857</v>
      </c>
      <c r="B464" s="78" t="s">
        <v>530</v>
      </c>
      <c r="C464" s="81" t="s">
        <v>756</v>
      </c>
      <c r="D464" s="46" t="s">
        <v>853</v>
      </c>
      <c r="E464" s="42" t="s">
        <v>854</v>
      </c>
      <c r="F464" s="47"/>
      <c r="G464" s="44" t="s">
        <v>864</v>
      </c>
      <c r="H464" s="43" t="s">
        <v>865</v>
      </c>
      <c r="I464" s="74" t="s">
        <v>2025</v>
      </c>
      <c r="J464" s="86" t="s">
        <v>2059</v>
      </c>
    </row>
    <row r="465" spans="1:10" ht="36">
      <c r="A465" s="80" t="s">
        <v>1858</v>
      </c>
      <c r="B465" s="78" t="s">
        <v>530</v>
      </c>
      <c r="C465" s="81" t="s">
        <v>756</v>
      </c>
      <c r="D465" s="46" t="s">
        <v>853</v>
      </c>
      <c r="E465" s="44" t="s">
        <v>799</v>
      </c>
      <c r="F465" s="47"/>
      <c r="G465" s="44" t="s">
        <v>866</v>
      </c>
      <c r="H465" s="43" t="s">
        <v>867</v>
      </c>
      <c r="I465" s="74" t="s">
        <v>2025</v>
      </c>
      <c r="J465" s="86" t="s">
        <v>2059</v>
      </c>
    </row>
    <row r="466" spans="1:10" ht="36">
      <c r="A466" s="80" t="s">
        <v>1859</v>
      </c>
      <c r="B466" s="78" t="s">
        <v>530</v>
      </c>
      <c r="C466" s="81" t="s">
        <v>756</v>
      </c>
      <c r="D466" s="46" t="s">
        <v>853</v>
      </c>
      <c r="E466" s="44" t="s">
        <v>868</v>
      </c>
      <c r="F466" s="47"/>
      <c r="G466" s="44" t="s">
        <v>869</v>
      </c>
      <c r="H466" s="43" t="s">
        <v>867</v>
      </c>
      <c r="I466" s="74" t="s">
        <v>2025</v>
      </c>
      <c r="J466" s="86" t="s">
        <v>2059</v>
      </c>
    </row>
    <row r="467" spans="1:10" ht="36">
      <c r="A467" s="80" t="s">
        <v>1860</v>
      </c>
      <c r="B467" s="78" t="s">
        <v>530</v>
      </c>
      <c r="C467" s="81" t="s">
        <v>2032</v>
      </c>
      <c r="D467" s="46" t="s">
        <v>853</v>
      </c>
      <c r="E467" s="46" t="s">
        <v>870</v>
      </c>
      <c r="F467" s="68"/>
      <c r="G467" s="44" t="s">
        <v>871</v>
      </c>
      <c r="H467" s="44" t="s">
        <v>872</v>
      </c>
      <c r="I467" s="74" t="s">
        <v>2025</v>
      </c>
      <c r="J467" s="86" t="s">
        <v>2059</v>
      </c>
    </row>
    <row r="468" spans="1:10" ht="36">
      <c r="A468" s="80" t="s">
        <v>1861</v>
      </c>
      <c r="B468" s="78" t="s">
        <v>530</v>
      </c>
      <c r="C468" s="63" t="s">
        <v>475</v>
      </c>
      <c r="D468" s="24" t="s">
        <v>476</v>
      </c>
      <c r="E468" s="67"/>
      <c r="F468" s="67"/>
      <c r="G468" s="25" t="s">
        <v>477</v>
      </c>
      <c r="H468" s="75" t="s">
        <v>478</v>
      </c>
      <c r="I468" s="74" t="s">
        <v>2026</v>
      </c>
      <c r="J468" s="86" t="s">
        <v>2060</v>
      </c>
    </row>
    <row r="469" spans="1:10" ht="24">
      <c r="A469" s="80" t="s">
        <v>1862</v>
      </c>
      <c r="B469" s="78" t="s">
        <v>530</v>
      </c>
      <c r="C469" s="63" t="s">
        <v>475</v>
      </c>
      <c r="D469" s="24" t="s">
        <v>479</v>
      </c>
      <c r="E469" s="67"/>
      <c r="F469" s="67"/>
      <c r="G469" s="25" t="s">
        <v>480</v>
      </c>
      <c r="H469" s="107" t="s">
        <v>481</v>
      </c>
      <c r="I469" s="74" t="s">
        <v>2026</v>
      </c>
      <c r="J469" s="86" t="s">
        <v>2060</v>
      </c>
    </row>
    <row r="470" spans="1:10" ht="24">
      <c r="A470" s="80" t="s">
        <v>1863</v>
      </c>
      <c r="B470" s="78" t="s">
        <v>530</v>
      </c>
      <c r="C470" s="63" t="s">
        <v>475</v>
      </c>
      <c r="D470" s="24" t="s">
        <v>482</v>
      </c>
      <c r="E470" s="67"/>
      <c r="F470" s="67"/>
      <c r="G470" s="25" t="s">
        <v>483</v>
      </c>
      <c r="H470" s="108"/>
      <c r="I470" s="74" t="s">
        <v>2026</v>
      </c>
      <c r="J470" s="86" t="s">
        <v>2060</v>
      </c>
    </row>
    <row r="471" spans="1:10" ht="36">
      <c r="A471" s="80" t="s">
        <v>1864</v>
      </c>
      <c r="B471" s="78" t="s">
        <v>530</v>
      </c>
      <c r="C471" s="63" t="s">
        <v>475</v>
      </c>
      <c r="D471" s="24" t="s">
        <v>484</v>
      </c>
      <c r="E471" s="22"/>
      <c r="F471" s="67"/>
      <c r="G471" s="25" t="s">
        <v>485</v>
      </c>
      <c r="H471" s="75" t="s">
        <v>486</v>
      </c>
      <c r="I471" s="74" t="s">
        <v>2026</v>
      </c>
      <c r="J471" s="86" t="s">
        <v>2060</v>
      </c>
    </row>
    <row r="472" spans="1:10" ht="24">
      <c r="A472" s="80" t="s">
        <v>1865</v>
      </c>
      <c r="B472" s="78" t="s">
        <v>530</v>
      </c>
      <c r="C472" s="63" t="s">
        <v>487</v>
      </c>
      <c r="D472" s="69" t="s">
        <v>1402</v>
      </c>
      <c r="E472" s="24"/>
      <c r="F472" s="24"/>
      <c r="G472" s="24" t="s">
        <v>488</v>
      </c>
      <c r="H472" s="24" t="s">
        <v>471</v>
      </c>
      <c r="I472" s="74" t="s">
        <v>2027</v>
      </c>
      <c r="J472" s="86" t="s">
        <v>2061</v>
      </c>
    </row>
    <row r="473" spans="1:10" ht="24">
      <c r="A473" s="80" t="s">
        <v>1866</v>
      </c>
      <c r="B473" s="78" t="s">
        <v>530</v>
      </c>
      <c r="C473" s="63" t="s">
        <v>487</v>
      </c>
      <c r="D473" s="69" t="s">
        <v>1402</v>
      </c>
      <c r="E473" s="24"/>
      <c r="F473" s="24"/>
      <c r="G473" s="24" t="s">
        <v>489</v>
      </c>
      <c r="H473" s="24" t="s">
        <v>490</v>
      </c>
      <c r="I473" s="74" t="s">
        <v>2027</v>
      </c>
      <c r="J473" s="86" t="s">
        <v>2061</v>
      </c>
    </row>
    <row r="474" spans="1:10" ht="84">
      <c r="A474" s="80" t="s">
        <v>1867</v>
      </c>
      <c r="B474" s="78" t="s">
        <v>530</v>
      </c>
      <c r="C474" s="63" t="s">
        <v>487</v>
      </c>
      <c r="D474" s="69" t="s">
        <v>1400</v>
      </c>
      <c r="E474" s="24"/>
      <c r="F474" s="24"/>
      <c r="G474" s="69" t="s">
        <v>1397</v>
      </c>
      <c r="H474" s="69" t="s">
        <v>1398</v>
      </c>
      <c r="I474" s="74" t="s">
        <v>2027</v>
      </c>
      <c r="J474" s="86" t="s">
        <v>2061</v>
      </c>
    </row>
    <row r="475" spans="1:10" ht="72">
      <c r="A475" s="80" t="s">
        <v>1868</v>
      </c>
      <c r="B475" s="78" t="s">
        <v>530</v>
      </c>
      <c r="C475" s="63" t="s">
        <v>487</v>
      </c>
      <c r="D475" s="69" t="s">
        <v>1401</v>
      </c>
      <c r="E475" s="24"/>
      <c r="F475" s="24"/>
      <c r="G475" s="69" t="s">
        <v>1399</v>
      </c>
      <c r="H475" s="69" t="s">
        <v>1398</v>
      </c>
      <c r="I475" s="74" t="s">
        <v>2027</v>
      </c>
      <c r="J475" s="86" t="s">
        <v>2061</v>
      </c>
    </row>
    <row r="476" spans="1:10" ht="36">
      <c r="A476" s="80" t="s">
        <v>1869</v>
      </c>
      <c r="B476" s="78" t="s">
        <v>530</v>
      </c>
      <c r="C476" s="24" t="s">
        <v>491</v>
      </c>
      <c r="D476" s="33" t="s">
        <v>532</v>
      </c>
      <c r="E476" s="33" t="s">
        <v>533</v>
      </c>
      <c r="F476" s="67"/>
      <c r="G476" s="25" t="s">
        <v>492</v>
      </c>
      <c r="H476" s="75" t="s">
        <v>493</v>
      </c>
      <c r="I476" s="74" t="s">
        <v>2028</v>
      </c>
      <c r="J476" s="86" t="s">
        <v>2062</v>
      </c>
    </row>
    <row r="477" spans="1:10" ht="36">
      <c r="A477" s="80" t="s">
        <v>1870</v>
      </c>
      <c r="B477" s="78" t="s">
        <v>530</v>
      </c>
      <c r="C477" s="82" t="s">
        <v>531</v>
      </c>
      <c r="D477" s="33" t="s">
        <v>532</v>
      </c>
      <c r="E477" s="33" t="s">
        <v>533</v>
      </c>
      <c r="F477" s="33" t="s">
        <v>534</v>
      </c>
      <c r="G477" s="33" t="s">
        <v>535</v>
      </c>
      <c r="H477" s="34" t="s">
        <v>536</v>
      </c>
      <c r="I477" s="74" t="s">
        <v>2028</v>
      </c>
      <c r="J477" s="86" t="s">
        <v>2062</v>
      </c>
    </row>
    <row r="478" spans="1:10" ht="24">
      <c r="A478" s="80" t="s">
        <v>1871</v>
      </c>
      <c r="B478" s="78" t="s">
        <v>530</v>
      </c>
      <c r="C478" s="82" t="s">
        <v>531</v>
      </c>
      <c r="D478" s="33" t="s">
        <v>532</v>
      </c>
      <c r="E478" s="33" t="s">
        <v>533</v>
      </c>
      <c r="F478" s="33" t="s">
        <v>537</v>
      </c>
      <c r="G478" s="33" t="s">
        <v>538</v>
      </c>
      <c r="H478" s="34" t="s">
        <v>536</v>
      </c>
      <c r="I478" s="74" t="s">
        <v>2028</v>
      </c>
      <c r="J478" s="86" t="s">
        <v>2062</v>
      </c>
    </row>
    <row r="479" spans="1:10" ht="24">
      <c r="A479" s="80" t="s">
        <v>1872</v>
      </c>
      <c r="B479" s="78" t="s">
        <v>530</v>
      </c>
      <c r="C479" s="82" t="s">
        <v>531</v>
      </c>
      <c r="D479" s="33" t="s">
        <v>532</v>
      </c>
      <c r="E479" s="33" t="s">
        <v>533</v>
      </c>
      <c r="F479" s="33" t="s">
        <v>539</v>
      </c>
      <c r="G479" s="33" t="s">
        <v>540</v>
      </c>
      <c r="H479" s="34" t="s">
        <v>536</v>
      </c>
      <c r="I479" s="74" t="s">
        <v>2028</v>
      </c>
      <c r="J479" s="86" t="s">
        <v>2062</v>
      </c>
    </row>
    <row r="480" spans="1:10" ht="24">
      <c r="A480" s="80" t="s">
        <v>1873</v>
      </c>
      <c r="B480" s="78" t="s">
        <v>530</v>
      </c>
      <c r="C480" s="82" t="s">
        <v>531</v>
      </c>
      <c r="D480" s="33" t="s">
        <v>532</v>
      </c>
      <c r="E480" s="33" t="s">
        <v>533</v>
      </c>
      <c r="F480" s="33" t="s">
        <v>541</v>
      </c>
      <c r="G480" s="33" t="s">
        <v>732</v>
      </c>
      <c r="H480" s="34" t="s">
        <v>536</v>
      </c>
      <c r="I480" s="74" t="s">
        <v>2028</v>
      </c>
      <c r="J480" s="86" t="s">
        <v>2062</v>
      </c>
    </row>
    <row r="481" spans="1:10" ht="36">
      <c r="A481" s="80" t="s">
        <v>1874</v>
      </c>
      <c r="B481" s="78" t="s">
        <v>530</v>
      </c>
      <c r="C481" s="82" t="s">
        <v>531</v>
      </c>
      <c r="D481" s="33" t="s">
        <v>532</v>
      </c>
      <c r="E481" s="33" t="s">
        <v>533</v>
      </c>
      <c r="F481" s="33" t="s">
        <v>542</v>
      </c>
      <c r="G481" s="33" t="s">
        <v>543</v>
      </c>
      <c r="H481" s="34" t="s">
        <v>536</v>
      </c>
      <c r="I481" s="74" t="s">
        <v>2028</v>
      </c>
      <c r="J481" s="86" t="s">
        <v>2062</v>
      </c>
    </row>
    <row r="482" spans="1:10" ht="24">
      <c r="A482" s="80" t="s">
        <v>1875</v>
      </c>
      <c r="B482" s="78" t="s">
        <v>530</v>
      </c>
      <c r="C482" s="82" t="s">
        <v>531</v>
      </c>
      <c r="D482" s="33" t="s">
        <v>532</v>
      </c>
      <c r="E482" s="33" t="s">
        <v>533</v>
      </c>
      <c r="F482" s="33" t="s">
        <v>544</v>
      </c>
      <c r="G482" s="33" t="s">
        <v>545</v>
      </c>
      <c r="H482" s="34" t="s">
        <v>536</v>
      </c>
      <c r="I482" s="74" t="s">
        <v>2028</v>
      </c>
      <c r="J482" s="86" t="s">
        <v>2062</v>
      </c>
    </row>
    <row r="483" spans="1:10" ht="36">
      <c r="A483" s="80" t="s">
        <v>1876</v>
      </c>
      <c r="B483" s="78" t="s">
        <v>530</v>
      </c>
      <c r="C483" s="82" t="s">
        <v>531</v>
      </c>
      <c r="D483" s="33" t="s">
        <v>532</v>
      </c>
      <c r="E483" s="33" t="s">
        <v>533</v>
      </c>
      <c r="F483" s="33" t="s">
        <v>546</v>
      </c>
      <c r="G483" s="33" t="s">
        <v>547</v>
      </c>
      <c r="H483" s="34" t="s">
        <v>536</v>
      </c>
      <c r="I483" s="74" t="s">
        <v>2028</v>
      </c>
      <c r="J483" s="86" t="s">
        <v>2062</v>
      </c>
    </row>
    <row r="484" spans="1:10" ht="48">
      <c r="A484" s="80" t="s">
        <v>1877</v>
      </c>
      <c r="B484" s="78" t="s">
        <v>530</v>
      </c>
      <c r="C484" s="82" t="s">
        <v>531</v>
      </c>
      <c r="D484" s="36" t="s">
        <v>532</v>
      </c>
      <c r="E484" s="36" t="s">
        <v>533</v>
      </c>
      <c r="F484" s="36" t="s">
        <v>548</v>
      </c>
      <c r="G484" s="36" t="s">
        <v>733</v>
      </c>
      <c r="H484" s="37" t="s">
        <v>536</v>
      </c>
      <c r="I484" s="74" t="s">
        <v>2028</v>
      </c>
      <c r="J484" s="86" t="s">
        <v>2062</v>
      </c>
    </row>
    <row r="485" spans="1:10" ht="24">
      <c r="A485" s="80" t="s">
        <v>1878</v>
      </c>
      <c r="B485" s="78" t="s">
        <v>530</v>
      </c>
      <c r="C485" s="82" t="s">
        <v>531</v>
      </c>
      <c r="D485" s="33" t="s">
        <v>532</v>
      </c>
      <c r="E485" s="33" t="s">
        <v>533</v>
      </c>
      <c r="F485" s="33" t="s">
        <v>549</v>
      </c>
      <c r="G485" s="33" t="s">
        <v>734</v>
      </c>
      <c r="H485" s="34" t="s">
        <v>536</v>
      </c>
      <c r="I485" s="74" t="s">
        <v>2028</v>
      </c>
      <c r="J485" s="86" t="s">
        <v>2062</v>
      </c>
    </row>
    <row r="486" spans="1:10" ht="72">
      <c r="A486" s="80" t="s">
        <v>1879</v>
      </c>
      <c r="B486" s="78" t="s">
        <v>530</v>
      </c>
      <c r="C486" s="82" t="s">
        <v>531</v>
      </c>
      <c r="D486" s="33" t="s">
        <v>532</v>
      </c>
      <c r="E486" s="33" t="s">
        <v>533</v>
      </c>
      <c r="F486" s="33" t="s">
        <v>550</v>
      </c>
      <c r="G486" s="33" t="s">
        <v>551</v>
      </c>
      <c r="H486" s="34" t="s">
        <v>536</v>
      </c>
      <c r="I486" s="74" t="s">
        <v>2028</v>
      </c>
      <c r="J486" s="86" t="s">
        <v>2062</v>
      </c>
    </row>
    <row r="487" spans="1:10" ht="72">
      <c r="A487" s="80" t="s">
        <v>1880</v>
      </c>
      <c r="B487" s="78" t="s">
        <v>530</v>
      </c>
      <c r="C487" s="82" t="s">
        <v>531</v>
      </c>
      <c r="D487" s="33" t="s">
        <v>532</v>
      </c>
      <c r="E487" s="33" t="s">
        <v>533</v>
      </c>
      <c r="F487" s="33" t="s">
        <v>550</v>
      </c>
      <c r="G487" s="33" t="s">
        <v>552</v>
      </c>
      <c r="H487" s="34" t="s">
        <v>536</v>
      </c>
      <c r="I487" s="74" t="s">
        <v>2028</v>
      </c>
      <c r="J487" s="86" t="s">
        <v>2062</v>
      </c>
    </row>
    <row r="488" spans="1:10" ht="36">
      <c r="A488" s="80" t="s">
        <v>1881</v>
      </c>
      <c r="B488" s="78" t="s">
        <v>530</v>
      </c>
      <c r="C488" s="82" t="s">
        <v>531</v>
      </c>
      <c r="D488" s="38" t="s">
        <v>532</v>
      </c>
      <c r="E488" s="38" t="s">
        <v>533</v>
      </c>
      <c r="F488" s="38" t="s">
        <v>553</v>
      </c>
      <c r="G488" s="38" t="s">
        <v>554</v>
      </c>
      <c r="H488" s="39" t="s">
        <v>536</v>
      </c>
      <c r="I488" s="74" t="s">
        <v>2028</v>
      </c>
      <c r="J488" s="86" t="s">
        <v>2062</v>
      </c>
    </row>
    <row r="489" spans="1:10" ht="48">
      <c r="A489" s="80" t="s">
        <v>1882</v>
      </c>
      <c r="B489" s="78" t="s">
        <v>530</v>
      </c>
      <c r="C489" s="82" t="s">
        <v>531</v>
      </c>
      <c r="D489" s="33" t="s">
        <v>532</v>
      </c>
      <c r="E489" s="33" t="s">
        <v>533</v>
      </c>
      <c r="F489" s="33" t="s">
        <v>555</v>
      </c>
      <c r="G489" s="33" t="s">
        <v>735</v>
      </c>
      <c r="H489" s="34" t="s">
        <v>536</v>
      </c>
      <c r="I489" s="74" t="s">
        <v>2028</v>
      </c>
      <c r="J489" s="86" t="s">
        <v>2062</v>
      </c>
    </row>
    <row r="490" spans="1:10" ht="36">
      <c r="A490" s="80" t="s">
        <v>1883</v>
      </c>
      <c r="B490" s="78" t="s">
        <v>530</v>
      </c>
      <c r="C490" s="82" t="s">
        <v>531</v>
      </c>
      <c r="D490" s="33" t="s">
        <v>532</v>
      </c>
      <c r="E490" s="33" t="s">
        <v>533</v>
      </c>
      <c r="F490" s="33" t="s">
        <v>556</v>
      </c>
      <c r="G490" s="33" t="s">
        <v>736</v>
      </c>
      <c r="H490" s="34" t="s">
        <v>536</v>
      </c>
      <c r="I490" s="74" t="s">
        <v>2028</v>
      </c>
      <c r="J490" s="86" t="s">
        <v>2062</v>
      </c>
    </row>
    <row r="491" spans="1:10" ht="24">
      <c r="A491" s="80" t="s">
        <v>1884</v>
      </c>
      <c r="B491" s="78" t="s">
        <v>530</v>
      </c>
      <c r="C491" s="82" t="s">
        <v>531</v>
      </c>
      <c r="D491" s="33" t="s">
        <v>532</v>
      </c>
      <c r="E491" s="33" t="s">
        <v>533</v>
      </c>
      <c r="F491" s="33" t="s">
        <v>557</v>
      </c>
      <c r="G491" s="33" t="s">
        <v>737</v>
      </c>
      <c r="H491" s="34" t="s">
        <v>536</v>
      </c>
      <c r="I491" s="74" t="s">
        <v>2028</v>
      </c>
      <c r="J491" s="86" t="s">
        <v>2062</v>
      </c>
    </row>
    <row r="492" spans="1:10" ht="60">
      <c r="A492" s="80" t="s">
        <v>1885</v>
      </c>
      <c r="B492" s="78" t="s">
        <v>530</v>
      </c>
      <c r="C492" s="82" t="s">
        <v>531</v>
      </c>
      <c r="D492" s="33" t="s">
        <v>532</v>
      </c>
      <c r="E492" s="33" t="s">
        <v>533</v>
      </c>
      <c r="F492" s="33" t="s">
        <v>558</v>
      </c>
      <c r="G492" s="33" t="s">
        <v>738</v>
      </c>
      <c r="H492" s="34" t="s">
        <v>536</v>
      </c>
      <c r="I492" s="74" t="s">
        <v>2028</v>
      </c>
      <c r="J492" s="86" t="s">
        <v>2062</v>
      </c>
    </row>
    <row r="493" spans="1:10" ht="60">
      <c r="A493" s="80" t="s">
        <v>1886</v>
      </c>
      <c r="B493" s="78" t="s">
        <v>530</v>
      </c>
      <c r="C493" s="82" t="s">
        <v>531</v>
      </c>
      <c r="D493" s="33" t="s">
        <v>532</v>
      </c>
      <c r="E493" s="33" t="s">
        <v>533</v>
      </c>
      <c r="F493" s="33" t="s">
        <v>560</v>
      </c>
      <c r="G493" s="33" t="s">
        <v>559</v>
      </c>
      <c r="H493" s="34" t="s">
        <v>536</v>
      </c>
      <c r="I493" s="74" t="s">
        <v>2028</v>
      </c>
      <c r="J493" s="86" t="s">
        <v>2062</v>
      </c>
    </row>
    <row r="494" spans="1:10" ht="24">
      <c r="A494" s="80" t="s">
        <v>1887</v>
      </c>
      <c r="B494" s="78" t="s">
        <v>530</v>
      </c>
      <c r="C494" s="82" t="s">
        <v>531</v>
      </c>
      <c r="D494" s="33" t="s">
        <v>532</v>
      </c>
      <c r="E494" s="33" t="s">
        <v>533</v>
      </c>
      <c r="F494" s="33" t="s">
        <v>561</v>
      </c>
      <c r="G494" s="33" t="s">
        <v>739</v>
      </c>
      <c r="H494" s="34" t="s">
        <v>536</v>
      </c>
      <c r="I494" s="74" t="s">
        <v>2028</v>
      </c>
      <c r="J494" s="86" t="s">
        <v>2062</v>
      </c>
    </row>
    <row r="495" spans="1:10" ht="24">
      <c r="A495" s="80" t="s">
        <v>1888</v>
      </c>
      <c r="B495" s="78" t="s">
        <v>530</v>
      </c>
      <c r="C495" s="82" t="s">
        <v>531</v>
      </c>
      <c r="D495" s="33" t="s">
        <v>532</v>
      </c>
      <c r="E495" s="33" t="s">
        <v>533</v>
      </c>
      <c r="F495" s="33" t="s">
        <v>562</v>
      </c>
      <c r="G495" s="33" t="s">
        <v>563</v>
      </c>
      <c r="H495" s="34" t="s">
        <v>536</v>
      </c>
      <c r="I495" s="74" t="s">
        <v>2028</v>
      </c>
      <c r="J495" s="86" t="s">
        <v>2062</v>
      </c>
    </row>
    <row r="496" spans="1:10" ht="36">
      <c r="A496" s="80" t="s">
        <v>1889</v>
      </c>
      <c r="B496" s="78" t="s">
        <v>530</v>
      </c>
      <c r="C496" s="82" t="s">
        <v>531</v>
      </c>
      <c r="D496" s="33" t="s">
        <v>532</v>
      </c>
      <c r="E496" s="33" t="s">
        <v>533</v>
      </c>
      <c r="F496" s="33" t="s">
        <v>564</v>
      </c>
      <c r="G496" s="33" t="s">
        <v>740</v>
      </c>
      <c r="H496" s="34" t="s">
        <v>536</v>
      </c>
      <c r="I496" s="74" t="s">
        <v>2028</v>
      </c>
      <c r="J496" s="86" t="s">
        <v>2062</v>
      </c>
    </row>
    <row r="497" spans="1:10" ht="36">
      <c r="A497" s="80" t="s">
        <v>1890</v>
      </c>
      <c r="B497" s="78" t="s">
        <v>530</v>
      </c>
      <c r="C497" s="82" t="s">
        <v>531</v>
      </c>
      <c r="D497" s="33" t="s">
        <v>532</v>
      </c>
      <c r="E497" s="33" t="s">
        <v>533</v>
      </c>
      <c r="F497" s="33" t="s">
        <v>565</v>
      </c>
      <c r="G497" s="33" t="s">
        <v>566</v>
      </c>
      <c r="H497" s="34" t="s">
        <v>536</v>
      </c>
      <c r="I497" s="74" t="s">
        <v>2028</v>
      </c>
      <c r="J497" s="86" t="s">
        <v>2062</v>
      </c>
    </row>
    <row r="498" spans="1:10" ht="36">
      <c r="A498" s="80" t="s">
        <v>1891</v>
      </c>
      <c r="B498" s="78" t="s">
        <v>530</v>
      </c>
      <c r="C498" s="82" t="s">
        <v>531</v>
      </c>
      <c r="D498" s="33" t="s">
        <v>532</v>
      </c>
      <c r="E498" s="33" t="s">
        <v>533</v>
      </c>
      <c r="F498" s="33" t="s">
        <v>567</v>
      </c>
      <c r="G498" s="33" t="s">
        <v>568</v>
      </c>
      <c r="H498" s="34" t="s">
        <v>536</v>
      </c>
      <c r="I498" s="74" t="s">
        <v>2028</v>
      </c>
      <c r="J498" s="86" t="s">
        <v>2062</v>
      </c>
    </row>
    <row r="499" spans="1:10" ht="36">
      <c r="A499" s="80" t="s">
        <v>1892</v>
      </c>
      <c r="B499" s="78" t="s">
        <v>530</v>
      </c>
      <c r="C499" s="82" t="s">
        <v>531</v>
      </c>
      <c r="D499" s="33" t="s">
        <v>532</v>
      </c>
      <c r="E499" s="33" t="s">
        <v>533</v>
      </c>
      <c r="F499" s="33" t="s">
        <v>569</v>
      </c>
      <c r="G499" s="33" t="s">
        <v>741</v>
      </c>
      <c r="H499" s="34" t="s">
        <v>536</v>
      </c>
      <c r="I499" s="74" t="s">
        <v>2028</v>
      </c>
      <c r="J499" s="86" t="s">
        <v>2062</v>
      </c>
    </row>
    <row r="500" spans="1:10" ht="36">
      <c r="A500" s="80" t="s">
        <v>1893</v>
      </c>
      <c r="B500" s="78" t="s">
        <v>530</v>
      </c>
      <c r="C500" s="82" t="s">
        <v>531</v>
      </c>
      <c r="D500" s="33" t="s">
        <v>532</v>
      </c>
      <c r="E500" s="33" t="s">
        <v>533</v>
      </c>
      <c r="F500" s="33" t="s">
        <v>570</v>
      </c>
      <c r="G500" s="33" t="s">
        <v>742</v>
      </c>
      <c r="H500" s="34" t="s">
        <v>536</v>
      </c>
      <c r="I500" s="74" t="s">
        <v>2028</v>
      </c>
      <c r="J500" s="86" t="s">
        <v>2062</v>
      </c>
    </row>
    <row r="501" spans="1:10" ht="24">
      <c r="A501" s="80" t="s">
        <v>1894</v>
      </c>
      <c r="B501" s="78" t="s">
        <v>530</v>
      </c>
      <c r="C501" s="82" t="s">
        <v>531</v>
      </c>
      <c r="D501" s="33" t="s">
        <v>532</v>
      </c>
      <c r="E501" s="33" t="s">
        <v>533</v>
      </c>
      <c r="F501" s="33" t="s">
        <v>571</v>
      </c>
      <c r="G501" s="33" t="s">
        <v>572</v>
      </c>
      <c r="H501" s="33" t="s">
        <v>536</v>
      </c>
      <c r="I501" s="74" t="s">
        <v>2028</v>
      </c>
      <c r="J501" s="86" t="s">
        <v>2062</v>
      </c>
    </row>
    <row r="502" spans="1:10" ht="36">
      <c r="A502" s="80" t="s">
        <v>1895</v>
      </c>
      <c r="B502" s="78" t="s">
        <v>530</v>
      </c>
      <c r="C502" s="82" t="s">
        <v>531</v>
      </c>
      <c r="D502" s="33" t="s">
        <v>532</v>
      </c>
      <c r="E502" s="33" t="s">
        <v>573</v>
      </c>
      <c r="F502" s="33"/>
      <c r="G502" s="33" t="s">
        <v>574</v>
      </c>
      <c r="H502" s="33" t="s">
        <v>575</v>
      </c>
      <c r="I502" s="74" t="s">
        <v>2028</v>
      </c>
      <c r="J502" s="86" t="s">
        <v>2062</v>
      </c>
    </row>
    <row r="503" spans="1:10" ht="36">
      <c r="A503" s="80" t="s">
        <v>1896</v>
      </c>
      <c r="B503" s="78" t="s">
        <v>530</v>
      </c>
      <c r="C503" s="82" t="s">
        <v>531</v>
      </c>
      <c r="D503" s="33" t="s">
        <v>532</v>
      </c>
      <c r="E503" s="33" t="s">
        <v>573</v>
      </c>
      <c r="F503" s="33"/>
      <c r="G503" s="33" t="s">
        <v>576</v>
      </c>
      <c r="H503" s="33" t="s">
        <v>577</v>
      </c>
      <c r="I503" s="74" t="s">
        <v>2028</v>
      </c>
      <c r="J503" s="86" t="s">
        <v>2062</v>
      </c>
    </row>
    <row r="504" spans="1:10" ht="48">
      <c r="A504" s="80" t="s">
        <v>1897</v>
      </c>
      <c r="B504" s="78" t="s">
        <v>530</v>
      </c>
      <c r="C504" s="82" t="s">
        <v>531</v>
      </c>
      <c r="D504" s="33" t="s">
        <v>532</v>
      </c>
      <c r="E504" s="33" t="s">
        <v>573</v>
      </c>
      <c r="F504" s="33"/>
      <c r="G504" s="33" t="s">
        <v>578</v>
      </c>
      <c r="H504" s="33" t="s">
        <v>579</v>
      </c>
      <c r="I504" s="74" t="s">
        <v>2028</v>
      </c>
      <c r="J504" s="86" t="s">
        <v>2062</v>
      </c>
    </row>
    <row r="505" spans="1:10" ht="49.5">
      <c r="A505" s="80" t="s">
        <v>1898</v>
      </c>
      <c r="B505" s="78" t="s">
        <v>530</v>
      </c>
      <c r="C505" s="82" t="s">
        <v>531</v>
      </c>
      <c r="D505" s="33" t="s">
        <v>532</v>
      </c>
      <c r="E505" s="33" t="s">
        <v>573</v>
      </c>
      <c r="F505" s="33"/>
      <c r="G505" s="33" t="s">
        <v>580</v>
      </c>
      <c r="H505" s="33" t="s">
        <v>581</v>
      </c>
      <c r="I505" s="74" t="s">
        <v>2028</v>
      </c>
      <c r="J505" s="86" t="s">
        <v>2062</v>
      </c>
    </row>
    <row r="506" spans="1:10" ht="24">
      <c r="A506" s="80" t="s">
        <v>2437</v>
      </c>
      <c r="B506" s="78" t="s">
        <v>530</v>
      </c>
      <c r="C506" s="82" t="s">
        <v>531</v>
      </c>
      <c r="D506" s="33" t="s">
        <v>532</v>
      </c>
      <c r="E506" s="33" t="s">
        <v>573</v>
      </c>
      <c r="F506" s="33"/>
      <c r="G506" s="33" t="s">
        <v>582</v>
      </c>
      <c r="H506" s="33" t="s">
        <v>583</v>
      </c>
      <c r="I506" s="74" t="s">
        <v>2028</v>
      </c>
      <c r="J506" s="86" t="s">
        <v>2062</v>
      </c>
    </row>
    <row r="507" spans="1:10" ht="36">
      <c r="A507" s="80" t="s">
        <v>2438</v>
      </c>
      <c r="B507" s="78" t="s">
        <v>530</v>
      </c>
      <c r="C507" s="82" t="s">
        <v>531</v>
      </c>
      <c r="D507" s="33" t="s">
        <v>532</v>
      </c>
      <c r="E507" s="33" t="s">
        <v>573</v>
      </c>
      <c r="F507" s="33"/>
      <c r="G507" s="33" t="s">
        <v>584</v>
      </c>
      <c r="H507" s="33" t="s">
        <v>585</v>
      </c>
      <c r="I507" s="74" t="s">
        <v>2028</v>
      </c>
      <c r="J507" s="86" t="s">
        <v>2062</v>
      </c>
    </row>
    <row r="508" spans="1:10" ht="36">
      <c r="A508" s="80" t="s">
        <v>1899</v>
      </c>
      <c r="B508" s="78" t="s">
        <v>530</v>
      </c>
      <c r="C508" s="82" t="s">
        <v>531</v>
      </c>
      <c r="D508" s="33" t="s">
        <v>532</v>
      </c>
      <c r="E508" s="33" t="s">
        <v>573</v>
      </c>
      <c r="F508" s="33"/>
      <c r="G508" s="33" t="s">
        <v>586</v>
      </c>
      <c r="H508" s="33" t="s">
        <v>587</v>
      </c>
      <c r="I508" s="74" t="s">
        <v>2028</v>
      </c>
      <c r="J508" s="86" t="s">
        <v>2062</v>
      </c>
    </row>
    <row r="509" spans="1:10" ht="24">
      <c r="A509" s="80" t="s">
        <v>1900</v>
      </c>
      <c r="B509" s="78" t="s">
        <v>530</v>
      </c>
      <c r="C509" s="82" t="s">
        <v>531</v>
      </c>
      <c r="D509" s="33" t="s">
        <v>532</v>
      </c>
      <c r="E509" s="33" t="s">
        <v>573</v>
      </c>
      <c r="F509" s="33"/>
      <c r="G509" s="33" t="s">
        <v>588</v>
      </c>
      <c r="H509" s="33" t="s">
        <v>589</v>
      </c>
      <c r="I509" s="74" t="s">
        <v>2028</v>
      </c>
      <c r="J509" s="86" t="s">
        <v>2062</v>
      </c>
    </row>
    <row r="510" spans="1:10" ht="24">
      <c r="A510" s="80" t="s">
        <v>1901</v>
      </c>
      <c r="B510" s="78" t="s">
        <v>530</v>
      </c>
      <c r="C510" s="82" t="s">
        <v>531</v>
      </c>
      <c r="D510" s="33" t="s">
        <v>532</v>
      </c>
      <c r="E510" s="33" t="s">
        <v>573</v>
      </c>
      <c r="F510" s="33"/>
      <c r="G510" s="33" t="s">
        <v>590</v>
      </c>
      <c r="H510" s="33" t="s">
        <v>591</v>
      </c>
      <c r="I510" s="74" t="s">
        <v>2028</v>
      </c>
      <c r="J510" s="86" t="s">
        <v>2062</v>
      </c>
    </row>
    <row r="511" spans="1:10" ht="24">
      <c r="A511" s="80" t="s">
        <v>1902</v>
      </c>
      <c r="B511" s="78" t="s">
        <v>530</v>
      </c>
      <c r="C511" s="82" t="s">
        <v>531</v>
      </c>
      <c r="D511" s="33" t="s">
        <v>532</v>
      </c>
      <c r="E511" s="33" t="s">
        <v>573</v>
      </c>
      <c r="F511" s="33"/>
      <c r="G511" s="33" t="s">
        <v>592</v>
      </c>
      <c r="H511" s="33" t="s">
        <v>593</v>
      </c>
      <c r="I511" s="74" t="s">
        <v>2028</v>
      </c>
      <c r="J511" s="86" t="s">
        <v>2062</v>
      </c>
    </row>
    <row r="512" spans="1:10" ht="24">
      <c r="A512" s="80" t="s">
        <v>1903</v>
      </c>
      <c r="B512" s="78" t="s">
        <v>530</v>
      </c>
      <c r="C512" s="82" t="s">
        <v>531</v>
      </c>
      <c r="D512" s="33" t="s">
        <v>532</v>
      </c>
      <c r="E512" s="33" t="s">
        <v>573</v>
      </c>
      <c r="F512" s="33"/>
      <c r="G512" s="33" t="s">
        <v>594</v>
      </c>
      <c r="H512" s="33" t="s">
        <v>595</v>
      </c>
      <c r="I512" s="74" t="s">
        <v>2028</v>
      </c>
      <c r="J512" s="86" t="s">
        <v>2062</v>
      </c>
    </row>
    <row r="513" spans="1:10" ht="24">
      <c r="A513" s="80" t="s">
        <v>1904</v>
      </c>
      <c r="B513" s="78" t="s">
        <v>530</v>
      </c>
      <c r="C513" s="82" t="s">
        <v>531</v>
      </c>
      <c r="D513" s="33" t="s">
        <v>532</v>
      </c>
      <c r="E513" s="33" t="s">
        <v>573</v>
      </c>
      <c r="F513" s="33"/>
      <c r="G513" s="33" t="s">
        <v>596</v>
      </c>
      <c r="H513" s="33" t="s">
        <v>597</v>
      </c>
      <c r="I513" s="74" t="s">
        <v>2028</v>
      </c>
      <c r="J513" s="86" t="s">
        <v>2062</v>
      </c>
    </row>
    <row r="514" spans="1:10" ht="48">
      <c r="A514" s="80" t="s">
        <v>1905</v>
      </c>
      <c r="B514" s="78" t="s">
        <v>530</v>
      </c>
      <c r="C514" s="82" t="s">
        <v>531</v>
      </c>
      <c r="D514" s="33" t="s">
        <v>532</v>
      </c>
      <c r="E514" s="33" t="s">
        <v>573</v>
      </c>
      <c r="F514" s="33"/>
      <c r="G514" s="33" t="s">
        <v>598</v>
      </c>
      <c r="H514" s="33" t="s">
        <v>599</v>
      </c>
      <c r="I514" s="74" t="s">
        <v>2028</v>
      </c>
      <c r="J514" s="86" t="s">
        <v>2062</v>
      </c>
    </row>
    <row r="515" spans="1:10" ht="36">
      <c r="A515" s="80" t="s">
        <v>1906</v>
      </c>
      <c r="B515" s="78" t="s">
        <v>530</v>
      </c>
      <c r="C515" s="82" t="s">
        <v>531</v>
      </c>
      <c r="D515" s="33" t="s">
        <v>532</v>
      </c>
      <c r="E515" s="33" t="s">
        <v>573</v>
      </c>
      <c r="F515" s="33"/>
      <c r="G515" s="33" t="s">
        <v>600</v>
      </c>
      <c r="H515" s="33" t="s">
        <v>601</v>
      </c>
      <c r="I515" s="74" t="s">
        <v>2028</v>
      </c>
      <c r="J515" s="86" t="s">
        <v>2062</v>
      </c>
    </row>
    <row r="516" spans="1:10" ht="24">
      <c r="A516" s="80" t="s">
        <v>1907</v>
      </c>
      <c r="B516" s="78" t="s">
        <v>530</v>
      </c>
      <c r="C516" s="82" t="s">
        <v>531</v>
      </c>
      <c r="D516" s="33" t="s">
        <v>532</v>
      </c>
      <c r="E516" s="33" t="s">
        <v>573</v>
      </c>
      <c r="F516" s="33"/>
      <c r="G516" s="33" t="s">
        <v>602</v>
      </c>
      <c r="H516" s="33" t="s">
        <v>603</v>
      </c>
      <c r="I516" s="74" t="s">
        <v>2028</v>
      </c>
      <c r="J516" s="86" t="s">
        <v>2062</v>
      </c>
    </row>
    <row r="517" spans="1:10" ht="24">
      <c r="A517" s="80" t="s">
        <v>1908</v>
      </c>
      <c r="B517" s="78" t="s">
        <v>530</v>
      </c>
      <c r="C517" s="82" t="s">
        <v>531</v>
      </c>
      <c r="D517" s="33" t="s">
        <v>532</v>
      </c>
      <c r="E517" s="33" t="s">
        <v>573</v>
      </c>
      <c r="F517" s="33"/>
      <c r="G517" s="33" t="s">
        <v>604</v>
      </c>
      <c r="H517" s="33" t="s">
        <v>605</v>
      </c>
      <c r="I517" s="74" t="s">
        <v>2028</v>
      </c>
      <c r="J517" s="86" t="s">
        <v>2062</v>
      </c>
    </row>
    <row r="518" spans="1:10" ht="48">
      <c r="A518" s="80" t="s">
        <v>1909</v>
      </c>
      <c r="B518" s="78" t="s">
        <v>530</v>
      </c>
      <c r="C518" s="82" t="s">
        <v>531</v>
      </c>
      <c r="D518" s="33" t="s">
        <v>2610</v>
      </c>
      <c r="E518" s="33" t="s">
        <v>573</v>
      </c>
      <c r="F518" s="33"/>
      <c r="G518" s="33" t="s">
        <v>606</v>
      </c>
      <c r="H518" s="33" t="s">
        <v>607</v>
      </c>
      <c r="I518" s="74" t="s">
        <v>2028</v>
      </c>
      <c r="J518" s="86" t="s">
        <v>2062</v>
      </c>
    </row>
    <row r="519" spans="1:10" ht="48">
      <c r="A519" s="80" t="s">
        <v>1910</v>
      </c>
      <c r="B519" s="78" t="s">
        <v>530</v>
      </c>
      <c r="C519" s="82" t="s">
        <v>2611</v>
      </c>
      <c r="D519" s="33" t="s">
        <v>610</v>
      </c>
      <c r="E519" s="33"/>
      <c r="F519" s="33"/>
      <c r="G519" s="33" t="s">
        <v>608</v>
      </c>
      <c r="H519" s="33" t="s">
        <v>609</v>
      </c>
      <c r="I519" s="74" t="s">
        <v>2028</v>
      </c>
      <c r="J519" s="86" t="s">
        <v>2062</v>
      </c>
    </row>
    <row r="520" spans="1:10" ht="36">
      <c r="A520" s="80" t="s">
        <v>1911</v>
      </c>
      <c r="B520" s="78" t="s">
        <v>530</v>
      </c>
      <c r="C520" s="82" t="s">
        <v>531</v>
      </c>
      <c r="D520" s="33" t="s">
        <v>743</v>
      </c>
      <c r="E520" s="33"/>
      <c r="F520" s="33"/>
      <c r="G520" s="33" t="s">
        <v>611</v>
      </c>
      <c r="H520" s="33" t="s">
        <v>612</v>
      </c>
      <c r="I520" s="74" t="s">
        <v>2028</v>
      </c>
      <c r="J520" s="86" t="s">
        <v>2062</v>
      </c>
    </row>
    <row r="521" spans="1:10" ht="24">
      <c r="A521" s="80" t="s">
        <v>1912</v>
      </c>
      <c r="B521" s="78" t="s">
        <v>530</v>
      </c>
      <c r="C521" s="82" t="s">
        <v>531</v>
      </c>
      <c r="D521" s="33" t="s">
        <v>610</v>
      </c>
      <c r="E521" s="33"/>
      <c r="F521" s="33"/>
      <c r="G521" s="33" t="s">
        <v>613</v>
      </c>
      <c r="H521" s="33" t="s">
        <v>614</v>
      </c>
      <c r="I521" s="74" t="s">
        <v>2028</v>
      </c>
      <c r="J521" s="86" t="s">
        <v>2062</v>
      </c>
    </row>
    <row r="522" spans="1:10" ht="36">
      <c r="A522" s="80" t="s">
        <v>1913</v>
      </c>
      <c r="B522" s="78" t="s">
        <v>530</v>
      </c>
      <c r="C522" s="81" t="s">
        <v>615</v>
      </c>
      <c r="D522" s="83" t="s">
        <v>2612</v>
      </c>
      <c r="E522" s="83" t="s">
        <v>616</v>
      </c>
      <c r="F522" s="83" t="s">
        <v>744</v>
      </c>
      <c r="G522" s="35" t="s">
        <v>617</v>
      </c>
      <c r="H522" s="81" t="s">
        <v>618</v>
      </c>
      <c r="I522" s="74" t="s">
        <v>2029</v>
      </c>
      <c r="J522" s="86" t="s">
        <v>2063</v>
      </c>
    </row>
    <row r="523" spans="1:10" ht="24">
      <c r="A523" s="80" t="s">
        <v>1914</v>
      </c>
      <c r="B523" s="78" t="s">
        <v>530</v>
      </c>
      <c r="C523" s="81" t="s">
        <v>615</v>
      </c>
      <c r="D523" s="83" t="s">
        <v>2035</v>
      </c>
      <c r="E523" s="83" t="s">
        <v>616</v>
      </c>
      <c r="F523" s="83" t="s">
        <v>619</v>
      </c>
      <c r="G523" s="35" t="s">
        <v>620</v>
      </c>
      <c r="H523" s="81" t="s">
        <v>621</v>
      </c>
      <c r="I523" s="74" t="s">
        <v>2029</v>
      </c>
      <c r="J523" s="86" t="s">
        <v>2063</v>
      </c>
    </row>
    <row r="524" spans="1:10" ht="24">
      <c r="A524" s="80" t="s">
        <v>1915</v>
      </c>
      <c r="B524" s="78" t="s">
        <v>530</v>
      </c>
      <c r="C524" s="81" t="s">
        <v>615</v>
      </c>
      <c r="D524" s="83" t="s">
        <v>2035</v>
      </c>
      <c r="E524" s="83" t="s">
        <v>616</v>
      </c>
      <c r="F524" s="83" t="s">
        <v>619</v>
      </c>
      <c r="G524" s="35" t="s">
        <v>622</v>
      </c>
      <c r="H524" s="81" t="s">
        <v>623</v>
      </c>
      <c r="I524" s="74" t="s">
        <v>2029</v>
      </c>
      <c r="J524" s="86" t="s">
        <v>2063</v>
      </c>
    </row>
    <row r="525" spans="1:10" ht="144">
      <c r="A525" s="80" t="s">
        <v>1916</v>
      </c>
      <c r="B525" s="78" t="s">
        <v>530</v>
      </c>
      <c r="C525" s="81" t="s">
        <v>615</v>
      </c>
      <c r="D525" s="83" t="s">
        <v>2035</v>
      </c>
      <c r="E525" s="83" t="s">
        <v>616</v>
      </c>
      <c r="F525" s="83" t="s">
        <v>624</v>
      </c>
      <c r="G525" s="35" t="s">
        <v>625</v>
      </c>
      <c r="H525" s="81" t="s">
        <v>626</v>
      </c>
      <c r="I525" s="74" t="s">
        <v>2029</v>
      </c>
      <c r="J525" s="86" t="s">
        <v>2063</v>
      </c>
    </row>
    <row r="526" spans="1:10" ht="48">
      <c r="A526" s="80" t="s">
        <v>1917</v>
      </c>
      <c r="B526" s="78" t="s">
        <v>530</v>
      </c>
      <c r="C526" s="81" t="s">
        <v>615</v>
      </c>
      <c r="D526" s="83" t="s">
        <v>2035</v>
      </c>
      <c r="E526" s="83" t="s">
        <v>616</v>
      </c>
      <c r="F526" s="83" t="s">
        <v>624</v>
      </c>
      <c r="G526" s="35" t="s">
        <v>627</v>
      </c>
      <c r="H526" s="81" t="s">
        <v>628</v>
      </c>
      <c r="I526" s="74" t="s">
        <v>2029</v>
      </c>
      <c r="J526" s="86" t="s">
        <v>2063</v>
      </c>
    </row>
    <row r="527" spans="1:10" ht="24">
      <c r="A527" s="80" t="s">
        <v>1918</v>
      </c>
      <c r="B527" s="78" t="s">
        <v>530</v>
      </c>
      <c r="C527" s="81" t="s">
        <v>615</v>
      </c>
      <c r="D527" s="83" t="s">
        <v>2035</v>
      </c>
      <c r="E527" s="83" t="s">
        <v>616</v>
      </c>
      <c r="F527" s="83" t="s">
        <v>745</v>
      </c>
      <c r="G527" s="35" t="s">
        <v>629</v>
      </c>
      <c r="H527" s="81" t="s">
        <v>630</v>
      </c>
      <c r="I527" s="74" t="s">
        <v>2029</v>
      </c>
      <c r="J527" s="86" t="s">
        <v>2063</v>
      </c>
    </row>
    <row r="528" spans="1:10" ht="36">
      <c r="A528" s="80" t="s">
        <v>1919</v>
      </c>
      <c r="B528" s="78" t="s">
        <v>530</v>
      </c>
      <c r="C528" s="81" t="s">
        <v>615</v>
      </c>
      <c r="D528" s="83" t="s">
        <v>2035</v>
      </c>
      <c r="E528" s="83" t="s">
        <v>616</v>
      </c>
      <c r="F528" s="83" t="s">
        <v>633</v>
      </c>
      <c r="G528" s="35" t="s">
        <v>631</v>
      </c>
      <c r="H528" s="81" t="s">
        <v>632</v>
      </c>
      <c r="I528" s="74" t="s">
        <v>2029</v>
      </c>
      <c r="J528" s="86" t="s">
        <v>2063</v>
      </c>
    </row>
    <row r="529" spans="1:10" ht="24">
      <c r="A529" s="80" t="s">
        <v>1920</v>
      </c>
      <c r="B529" s="78" t="s">
        <v>530</v>
      </c>
      <c r="C529" s="81" t="s">
        <v>615</v>
      </c>
      <c r="D529" s="83" t="s">
        <v>2035</v>
      </c>
      <c r="E529" s="83" t="s">
        <v>616</v>
      </c>
      <c r="F529" s="83" t="s">
        <v>633</v>
      </c>
      <c r="G529" s="35" t="s">
        <v>634</v>
      </c>
      <c r="H529" s="81" t="s">
        <v>635</v>
      </c>
      <c r="I529" s="74" t="s">
        <v>2029</v>
      </c>
      <c r="J529" s="86" t="s">
        <v>2063</v>
      </c>
    </row>
    <row r="530" spans="1:10" ht="24">
      <c r="A530" s="80" t="s">
        <v>1921</v>
      </c>
      <c r="B530" s="78" t="s">
        <v>530</v>
      </c>
      <c r="C530" s="81" t="s">
        <v>615</v>
      </c>
      <c r="D530" s="83" t="s">
        <v>2035</v>
      </c>
      <c r="E530" s="83" t="s">
        <v>616</v>
      </c>
      <c r="F530" s="83" t="s">
        <v>633</v>
      </c>
      <c r="G530" s="35" t="s">
        <v>636</v>
      </c>
      <c r="H530" s="81" t="s">
        <v>637</v>
      </c>
      <c r="I530" s="74" t="s">
        <v>2029</v>
      </c>
      <c r="J530" s="86" t="s">
        <v>2063</v>
      </c>
    </row>
    <row r="531" spans="1:10" ht="36">
      <c r="A531" s="80" t="s">
        <v>1922</v>
      </c>
      <c r="B531" s="78" t="s">
        <v>530</v>
      </c>
      <c r="C531" s="81" t="s">
        <v>615</v>
      </c>
      <c r="D531" s="83" t="s">
        <v>2035</v>
      </c>
      <c r="E531" s="83" t="s">
        <v>616</v>
      </c>
      <c r="F531" s="83" t="s">
        <v>746</v>
      </c>
      <c r="G531" s="35" t="s">
        <v>638</v>
      </c>
      <c r="H531" s="81" t="s">
        <v>639</v>
      </c>
      <c r="I531" s="74" t="s">
        <v>2029</v>
      </c>
      <c r="J531" s="86" t="s">
        <v>2063</v>
      </c>
    </row>
    <row r="532" spans="1:10" ht="24">
      <c r="A532" s="80" t="s">
        <v>1923</v>
      </c>
      <c r="B532" s="78" t="s">
        <v>530</v>
      </c>
      <c r="C532" s="81" t="s">
        <v>615</v>
      </c>
      <c r="D532" s="83" t="s">
        <v>2035</v>
      </c>
      <c r="E532" s="83" t="s">
        <v>616</v>
      </c>
      <c r="F532" s="83" t="s">
        <v>640</v>
      </c>
      <c r="G532" s="35" t="s">
        <v>641</v>
      </c>
      <c r="H532" s="81" t="s">
        <v>642</v>
      </c>
      <c r="I532" s="74" t="s">
        <v>2029</v>
      </c>
      <c r="J532" s="86" t="s">
        <v>2063</v>
      </c>
    </row>
    <row r="533" spans="1:10" ht="36">
      <c r="A533" s="80" t="s">
        <v>1924</v>
      </c>
      <c r="B533" s="78" t="s">
        <v>530</v>
      </c>
      <c r="C533" s="81" t="s">
        <v>615</v>
      </c>
      <c r="D533" s="83" t="s">
        <v>2035</v>
      </c>
      <c r="E533" s="83" t="s">
        <v>616</v>
      </c>
      <c r="F533" s="83" t="s">
        <v>640</v>
      </c>
      <c r="G533" s="35" t="s">
        <v>643</v>
      </c>
      <c r="H533" s="81" t="s">
        <v>644</v>
      </c>
      <c r="I533" s="74" t="s">
        <v>2029</v>
      </c>
      <c r="J533" s="86" t="s">
        <v>2063</v>
      </c>
    </row>
    <row r="534" spans="1:10" ht="24">
      <c r="A534" s="80" t="s">
        <v>1925</v>
      </c>
      <c r="B534" s="78" t="s">
        <v>530</v>
      </c>
      <c r="C534" s="81" t="s">
        <v>615</v>
      </c>
      <c r="D534" s="83" t="s">
        <v>2035</v>
      </c>
      <c r="E534" s="83" t="s">
        <v>616</v>
      </c>
      <c r="F534" s="83" t="s">
        <v>747</v>
      </c>
      <c r="G534" s="35" t="s">
        <v>645</v>
      </c>
      <c r="H534" s="81" t="s">
        <v>646</v>
      </c>
      <c r="I534" s="74" t="s">
        <v>2029</v>
      </c>
      <c r="J534" s="86" t="s">
        <v>2063</v>
      </c>
    </row>
    <row r="535" spans="1:10" ht="36">
      <c r="A535" s="80" t="s">
        <v>1926</v>
      </c>
      <c r="B535" s="78" t="s">
        <v>530</v>
      </c>
      <c r="C535" s="81" t="s">
        <v>615</v>
      </c>
      <c r="D535" s="83" t="s">
        <v>2035</v>
      </c>
      <c r="E535" s="83" t="s">
        <v>2613</v>
      </c>
      <c r="F535" s="83" t="s">
        <v>747</v>
      </c>
      <c r="G535" s="35" t="s">
        <v>647</v>
      </c>
      <c r="H535" s="81" t="s">
        <v>648</v>
      </c>
      <c r="I535" s="74" t="s">
        <v>2029</v>
      </c>
      <c r="J535" s="86" t="s">
        <v>2063</v>
      </c>
    </row>
    <row r="536" spans="1:10" ht="24">
      <c r="A536" s="80" t="s">
        <v>1927</v>
      </c>
      <c r="B536" s="78" t="s">
        <v>530</v>
      </c>
      <c r="C536" s="81" t="s">
        <v>615</v>
      </c>
      <c r="D536" s="83" t="s">
        <v>2035</v>
      </c>
      <c r="E536" s="83" t="s">
        <v>616</v>
      </c>
      <c r="F536" s="83" t="s">
        <v>649</v>
      </c>
      <c r="G536" s="35" t="s">
        <v>650</v>
      </c>
      <c r="H536" s="81" t="s">
        <v>651</v>
      </c>
      <c r="I536" s="74" t="s">
        <v>2029</v>
      </c>
      <c r="J536" s="86" t="s">
        <v>2063</v>
      </c>
    </row>
    <row r="537" spans="1:10" ht="24">
      <c r="A537" s="80" t="s">
        <v>1928</v>
      </c>
      <c r="B537" s="78" t="s">
        <v>530</v>
      </c>
      <c r="C537" s="81" t="s">
        <v>615</v>
      </c>
      <c r="D537" s="83" t="s">
        <v>2035</v>
      </c>
      <c r="E537" s="83" t="s">
        <v>2615</v>
      </c>
      <c r="F537" s="83"/>
      <c r="G537" s="35" t="s">
        <v>653</v>
      </c>
      <c r="H537" s="81" t="s">
        <v>618</v>
      </c>
      <c r="I537" s="74" t="s">
        <v>2030</v>
      </c>
      <c r="J537" s="86" t="s">
        <v>2064</v>
      </c>
    </row>
    <row r="538" spans="1:10" ht="24">
      <c r="A538" s="80" t="s">
        <v>1929</v>
      </c>
      <c r="B538" s="78" t="s">
        <v>530</v>
      </c>
      <c r="C538" s="81" t="s">
        <v>615</v>
      </c>
      <c r="D538" s="83" t="s">
        <v>2035</v>
      </c>
      <c r="E538" s="83" t="s">
        <v>652</v>
      </c>
      <c r="F538" s="83"/>
      <c r="G538" s="35" t="s">
        <v>654</v>
      </c>
      <c r="H538" s="81" t="s">
        <v>655</v>
      </c>
      <c r="I538" s="74" t="s">
        <v>2030</v>
      </c>
      <c r="J538" s="86" t="s">
        <v>2064</v>
      </c>
    </row>
    <row r="539" spans="1:10" ht="24">
      <c r="A539" s="80" t="s">
        <v>1930</v>
      </c>
      <c r="B539" s="78" t="s">
        <v>530</v>
      </c>
      <c r="C539" s="81" t="s">
        <v>615</v>
      </c>
      <c r="D539" s="83" t="s">
        <v>2035</v>
      </c>
      <c r="E539" s="83" t="s">
        <v>2617</v>
      </c>
      <c r="F539" s="83" t="s">
        <v>658</v>
      </c>
      <c r="G539" s="40" t="s">
        <v>657</v>
      </c>
      <c r="H539" s="85" t="s">
        <v>618</v>
      </c>
      <c r="I539" s="74" t="s">
        <v>2031</v>
      </c>
      <c r="J539" s="86" t="s">
        <v>2065</v>
      </c>
    </row>
    <row r="540" spans="1:10" ht="24">
      <c r="A540" s="80" t="s">
        <v>1931</v>
      </c>
      <c r="B540" s="78" t="s">
        <v>530</v>
      </c>
      <c r="C540" s="81" t="s">
        <v>615</v>
      </c>
      <c r="D540" s="83" t="s">
        <v>2035</v>
      </c>
      <c r="E540" s="83" t="s">
        <v>656</v>
      </c>
      <c r="F540" s="83" t="s">
        <v>658</v>
      </c>
      <c r="G540" s="33" t="s">
        <v>659</v>
      </c>
      <c r="H540" s="33" t="s">
        <v>660</v>
      </c>
      <c r="I540" s="74" t="s">
        <v>2031</v>
      </c>
      <c r="J540" s="86" t="s">
        <v>2065</v>
      </c>
    </row>
    <row r="541" spans="1:10" ht="24">
      <c r="A541" s="80" t="s">
        <v>1932</v>
      </c>
      <c r="B541" s="78" t="s">
        <v>530</v>
      </c>
      <c r="C541" s="81" t="s">
        <v>615</v>
      </c>
      <c r="D541" s="83" t="s">
        <v>2035</v>
      </c>
      <c r="E541" s="83" t="s">
        <v>656</v>
      </c>
      <c r="F541" s="83" t="s">
        <v>658</v>
      </c>
      <c r="G541" s="33" t="s">
        <v>661</v>
      </c>
      <c r="H541" s="33" t="s">
        <v>662</v>
      </c>
      <c r="I541" s="74" t="s">
        <v>2031</v>
      </c>
      <c r="J541" s="86" t="s">
        <v>2065</v>
      </c>
    </row>
    <row r="542" spans="1:10" ht="36">
      <c r="A542" s="80" t="s">
        <v>1933</v>
      </c>
      <c r="B542" s="78" t="s">
        <v>530</v>
      </c>
      <c r="C542" s="81" t="s">
        <v>615</v>
      </c>
      <c r="D542" s="83" t="s">
        <v>2035</v>
      </c>
      <c r="E542" s="83" t="s">
        <v>656</v>
      </c>
      <c r="F542" s="83" t="s">
        <v>658</v>
      </c>
      <c r="G542" s="35" t="s">
        <v>663</v>
      </c>
      <c r="H542" s="81" t="s">
        <v>748</v>
      </c>
      <c r="I542" s="74" t="s">
        <v>2031</v>
      </c>
      <c r="J542" s="86" t="s">
        <v>2065</v>
      </c>
    </row>
    <row r="543" spans="1:10" ht="36">
      <c r="A543" s="80" t="s">
        <v>1934</v>
      </c>
      <c r="B543" s="78" t="s">
        <v>530</v>
      </c>
      <c r="C543" s="81" t="s">
        <v>615</v>
      </c>
      <c r="D543" s="83" t="s">
        <v>2035</v>
      </c>
      <c r="E543" s="83" t="s">
        <v>656</v>
      </c>
      <c r="F543" s="83" t="s">
        <v>658</v>
      </c>
      <c r="G543" s="35" t="s">
        <v>664</v>
      </c>
      <c r="H543" s="81" t="s">
        <v>665</v>
      </c>
      <c r="I543" s="74" t="s">
        <v>2031</v>
      </c>
      <c r="J543" s="86" t="s">
        <v>2065</v>
      </c>
    </row>
    <row r="544" spans="1:10" ht="120">
      <c r="A544" s="80" t="s">
        <v>1935</v>
      </c>
      <c r="B544" s="78" t="s">
        <v>530</v>
      </c>
      <c r="C544" s="81" t="s">
        <v>615</v>
      </c>
      <c r="D544" s="83" t="s">
        <v>2035</v>
      </c>
      <c r="E544" s="83" t="s">
        <v>656</v>
      </c>
      <c r="F544" s="83" t="s">
        <v>658</v>
      </c>
      <c r="G544" s="35" t="s">
        <v>666</v>
      </c>
      <c r="H544" s="81" t="s">
        <v>749</v>
      </c>
      <c r="I544" s="74" t="s">
        <v>2031</v>
      </c>
      <c r="J544" s="86" t="s">
        <v>2065</v>
      </c>
    </row>
    <row r="545" spans="1:10" ht="36">
      <c r="A545" s="80" t="s">
        <v>1936</v>
      </c>
      <c r="B545" s="78" t="s">
        <v>530</v>
      </c>
      <c r="C545" s="81" t="s">
        <v>615</v>
      </c>
      <c r="D545" s="83" t="s">
        <v>2035</v>
      </c>
      <c r="E545" s="83" t="s">
        <v>656</v>
      </c>
      <c r="F545" s="33" t="s">
        <v>667</v>
      </c>
      <c r="G545" s="33" t="s">
        <v>668</v>
      </c>
      <c r="H545" s="33" t="s">
        <v>669</v>
      </c>
      <c r="I545" s="74" t="s">
        <v>2031</v>
      </c>
      <c r="J545" s="86" t="s">
        <v>2065</v>
      </c>
    </row>
    <row r="546" spans="1:10" ht="36">
      <c r="A546" s="80" t="s">
        <v>1937</v>
      </c>
      <c r="B546" s="78" t="s">
        <v>530</v>
      </c>
      <c r="C546" s="81" t="s">
        <v>615</v>
      </c>
      <c r="D546" s="83" t="s">
        <v>2035</v>
      </c>
      <c r="E546" s="83" t="s">
        <v>656</v>
      </c>
      <c r="F546" s="33" t="s">
        <v>667</v>
      </c>
      <c r="G546" s="33" t="s">
        <v>670</v>
      </c>
      <c r="H546" s="33" t="s">
        <v>671</v>
      </c>
      <c r="I546" s="74" t="s">
        <v>2031</v>
      </c>
      <c r="J546" s="86" t="s">
        <v>2065</v>
      </c>
    </row>
    <row r="547" spans="1:10" ht="36">
      <c r="A547" s="80" t="s">
        <v>1938</v>
      </c>
      <c r="B547" s="78" t="s">
        <v>530</v>
      </c>
      <c r="C547" s="81" t="s">
        <v>615</v>
      </c>
      <c r="D547" s="83" t="s">
        <v>2035</v>
      </c>
      <c r="E547" s="83" t="s">
        <v>656</v>
      </c>
      <c r="F547" s="33" t="s">
        <v>667</v>
      </c>
      <c r="G547" s="33" t="s">
        <v>672</v>
      </c>
      <c r="H547" s="33" t="s">
        <v>673</v>
      </c>
      <c r="I547" s="74" t="s">
        <v>2031</v>
      </c>
      <c r="J547" s="86" t="s">
        <v>2065</v>
      </c>
    </row>
    <row r="548" spans="1:10" ht="48">
      <c r="A548" s="80" t="s">
        <v>1939</v>
      </c>
      <c r="B548" s="78" t="s">
        <v>530</v>
      </c>
      <c r="C548" s="81" t="s">
        <v>615</v>
      </c>
      <c r="D548" s="83" t="s">
        <v>2035</v>
      </c>
      <c r="E548" s="83" t="s">
        <v>656</v>
      </c>
      <c r="F548" s="33" t="s">
        <v>667</v>
      </c>
      <c r="G548" s="33" t="s">
        <v>674</v>
      </c>
      <c r="H548" s="33" t="s">
        <v>675</v>
      </c>
      <c r="I548" s="74" t="s">
        <v>2031</v>
      </c>
      <c r="J548" s="86" t="s">
        <v>2065</v>
      </c>
    </row>
    <row r="549" spans="1:10" ht="36">
      <c r="A549" s="80" t="s">
        <v>1940</v>
      </c>
      <c r="B549" s="78" t="s">
        <v>530</v>
      </c>
      <c r="C549" s="81" t="s">
        <v>615</v>
      </c>
      <c r="D549" s="83" t="s">
        <v>2035</v>
      </c>
      <c r="E549" s="83" t="s">
        <v>656</v>
      </c>
      <c r="F549" s="33" t="s">
        <v>667</v>
      </c>
      <c r="G549" s="33" t="s">
        <v>676</v>
      </c>
      <c r="H549" s="33" t="s">
        <v>677</v>
      </c>
      <c r="I549" s="74" t="s">
        <v>2031</v>
      </c>
      <c r="J549" s="86" t="s">
        <v>2065</v>
      </c>
    </row>
    <row r="550" spans="1:10" ht="60">
      <c r="A550" s="80" t="s">
        <v>1941</v>
      </c>
      <c r="B550" s="78" t="s">
        <v>530</v>
      </c>
      <c r="C550" s="81" t="s">
        <v>615</v>
      </c>
      <c r="D550" s="83" t="s">
        <v>2035</v>
      </c>
      <c r="E550" s="83" t="s">
        <v>656</v>
      </c>
      <c r="F550" s="33" t="s">
        <v>667</v>
      </c>
      <c r="G550" s="33" t="s">
        <v>750</v>
      </c>
      <c r="H550" s="33" t="s">
        <v>678</v>
      </c>
      <c r="I550" s="74" t="s">
        <v>2031</v>
      </c>
      <c r="J550" s="86" t="s">
        <v>2065</v>
      </c>
    </row>
    <row r="551" spans="1:10" ht="36">
      <c r="A551" s="80" t="s">
        <v>1942</v>
      </c>
      <c r="B551" s="78" t="s">
        <v>530</v>
      </c>
      <c r="C551" s="81" t="s">
        <v>615</v>
      </c>
      <c r="D551" s="83" t="s">
        <v>2035</v>
      </c>
      <c r="E551" s="83" t="s">
        <v>656</v>
      </c>
      <c r="F551" s="33" t="s">
        <v>667</v>
      </c>
      <c r="G551" s="33" t="s">
        <v>679</v>
      </c>
      <c r="H551" s="33" t="s">
        <v>680</v>
      </c>
      <c r="I551" s="74" t="s">
        <v>2031</v>
      </c>
      <c r="J551" s="86" t="s">
        <v>2065</v>
      </c>
    </row>
    <row r="552" spans="1:10" ht="36">
      <c r="A552" s="80" t="s">
        <v>1943</v>
      </c>
      <c r="B552" s="78" t="s">
        <v>530</v>
      </c>
      <c r="C552" s="81" t="s">
        <v>615</v>
      </c>
      <c r="D552" s="83" t="s">
        <v>2035</v>
      </c>
      <c r="E552" s="83" t="s">
        <v>656</v>
      </c>
      <c r="F552" s="33" t="s">
        <v>667</v>
      </c>
      <c r="G552" s="33" t="s">
        <v>681</v>
      </c>
      <c r="H552" s="33" t="s">
        <v>682</v>
      </c>
      <c r="I552" s="74" t="s">
        <v>2031</v>
      </c>
      <c r="J552" s="86" t="s">
        <v>2065</v>
      </c>
    </row>
    <row r="553" spans="1:10" ht="36">
      <c r="A553" s="80" t="s">
        <v>1944</v>
      </c>
      <c r="B553" s="78" t="s">
        <v>530</v>
      </c>
      <c r="C553" s="81" t="s">
        <v>615</v>
      </c>
      <c r="D553" s="83" t="s">
        <v>2035</v>
      </c>
      <c r="E553" s="83" t="s">
        <v>656</v>
      </c>
      <c r="F553" s="33" t="s">
        <v>667</v>
      </c>
      <c r="G553" s="33" t="s">
        <v>683</v>
      </c>
      <c r="H553" s="33" t="s">
        <v>684</v>
      </c>
      <c r="I553" s="74" t="s">
        <v>2031</v>
      </c>
      <c r="J553" s="86" t="s">
        <v>2065</v>
      </c>
    </row>
    <row r="554" spans="1:10" ht="36">
      <c r="A554" s="80" t="s">
        <v>1945</v>
      </c>
      <c r="B554" s="78" t="s">
        <v>530</v>
      </c>
      <c r="C554" s="81" t="s">
        <v>615</v>
      </c>
      <c r="D554" s="83" t="s">
        <v>2035</v>
      </c>
      <c r="E554" s="83" t="s">
        <v>656</v>
      </c>
      <c r="F554" s="33" t="s">
        <v>667</v>
      </c>
      <c r="G554" s="33" t="s">
        <v>685</v>
      </c>
      <c r="H554" s="33" t="s">
        <v>686</v>
      </c>
      <c r="I554" s="74" t="s">
        <v>2031</v>
      </c>
      <c r="J554" s="86" t="s">
        <v>2065</v>
      </c>
    </row>
    <row r="555" spans="1:10" ht="48">
      <c r="A555" s="80" t="s">
        <v>1946</v>
      </c>
      <c r="B555" s="78" t="s">
        <v>530</v>
      </c>
      <c r="C555" s="81" t="s">
        <v>615</v>
      </c>
      <c r="D555" s="83" t="s">
        <v>2035</v>
      </c>
      <c r="E555" s="83" t="s">
        <v>656</v>
      </c>
      <c r="F555" s="33" t="s">
        <v>687</v>
      </c>
      <c r="G555" s="33" t="s">
        <v>688</v>
      </c>
      <c r="H555" s="33" t="s">
        <v>689</v>
      </c>
      <c r="I555" s="74" t="s">
        <v>2031</v>
      </c>
      <c r="J555" s="86" t="s">
        <v>2065</v>
      </c>
    </row>
    <row r="556" spans="1:10" ht="84">
      <c r="A556" s="80" t="s">
        <v>1947</v>
      </c>
      <c r="B556" s="78" t="s">
        <v>530</v>
      </c>
      <c r="C556" s="81" t="s">
        <v>615</v>
      </c>
      <c r="D556" s="83" t="s">
        <v>2035</v>
      </c>
      <c r="E556" s="83" t="s">
        <v>656</v>
      </c>
      <c r="F556" s="33" t="s">
        <v>687</v>
      </c>
      <c r="G556" s="33" t="s">
        <v>751</v>
      </c>
      <c r="H556" s="33" t="s">
        <v>690</v>
      </c>
      <c r="I556" s="74" t="s">
        <v>2031</v>
      </c>
      <c r="J556" s="86" t="s">
        <v>2065</v>
      </c>
    </row>
    <row r="557" spans="1:10" ht="24">
      <c r="A557" s="80" t="s">
        <v>1948</v>
      </c>
      <c r="B557" s="78" t="s">
        <v>530</v>
      </c>
      <c r="C557" s="81" t="s">
        <v>615</v>
      </c>
      <c r="D557" s="83" t="s">
        <v>2035</v>
      </c>
      <c r="E557" s="83" t="s">
        <v>656</v>
      </c>
      <c r="F557" s="33" t="s">
        <v>687</v>
      </c>
      <c r="G557" s="33" t="s">
        <v>691</v>
      </c>
      <c r="H557" s="33" t="s">
        <v>692</v>
      </c>
      <c r="I557" s="74" t="s">
        <v>2031</v>
      </c>
      <c r="J557" s="86" t="s">
        <v>2065</v>
      </c>
    </row>
    <row r="558" spans="1:10" ht="72">
      <c r="A558" s="80" t="s">
        <v>1949</v>
      </c>
      <c r="B558" s="78" t="s">
        <v>530</v>
      </c>
      <c r="C558" s="81" t="s">
        <v>615</v>
      </c>
      <c r="D558" s="83" t="s">
        <v>2035</v>
      </c>
      <c r="E558" s="83" t="s">
        <v>656</v>
      </c>
      <c r="F558" s="33" t="s">
        <v>687</v>
      </c>
      <c r="G558" s="33" t="s">
        <v>693</v>
      </c>
      <c r="H558" s="33" t="s">
        <v>694</v>
      </c>
      <c r="I558" s="74" t="s">
        <v>2031</v>
      </c>
      <c r="J558" s="86" t="s">
        <v>2065</v>
      </c>
    </row>
    <row r="559" spans="1:10" ht="48">
      <c r="A559" s="80" t="s">
        <v>1950</v>
      </c>
      <c r="B559" s="78" t="s">
        <v>530</v>
      </c>
      <c r="C559" s="81" t="s">
        <v>615</v>
      </c>
      <c r="D559" s="83" t="s">
        <v>2035</v>
      </c>
      <c r="E559" s="83" t="s">
        <v>656</v>
      </c>
      <c r="F559" s="33" t="s">
        <v>687</v>
      </c>
      <c r="G559" s="33" t="s">
        <v>695</v>
      </c>
      <c r="H559" s="33" t="s">
        <v>696</v>
      </c>
      <c r="I559" s="74" t="s">
        <v>2031</v>
      </c>
      <c r="J559" s="86" t="s">
        <v>2065</v>
      </c>
    </row>
    <row r="560" spans="1:10" ht="24">
      <c r="A560" s="80" t="s">
        <v>1951</v>
      </c>
      <c r="B560" s="78" t="s">
        <v>530</v>
      </c>
      <c r="C560" s="81" t="s">
        <v>615</v>
      </c>
      <c r="D560" s="83" t="s">
        <v>2035</v>
      </c>
      <c r="E560" s="83" t="s">
        <v>656</v>
      </c>
      <c r="F560" s="33" t="s">
        <v>697</v>
      </c>
      <c r="G560" s="33" t="s">
        <v>698</v>
      </c>
      <c r="H560" s="33" t="s">
        <v>699</v>
      </c>
      <c r="I560" s="74" t="s">
        <v>2031</v>
      </c>
      <c r="J560" s="86" t="s">
        <v>2065</v>
      </c>
    </row>
    <row r="561" spans="1:10" ht="24">
      <c r="A561" s="80" t="s">
        <v>1952</v>
      </c>
      <c r="B561" s="78" t="s">
        <v>530</v>
      </c>
      <c r="C561" s="81" t="s">
        <v>615</v>
      </c>
      <c r="D561" s="83" t="s">
        <v>2035</v>
      </c>
      <c r="E561" s="83" t="s">
        <v>656</v>
      </c>
      <c r="F561" s="33" t="s">
        <v>697</v>
      </c>
      <c r="G561" s="33" t="s">
        <v>700</v>
      </c>
      <c r="H561" s="33" t="s">
        <v>701</v>
      </c>
      <c r="I561" s="74" t="s">
        <v>2031</v>
      </c>
      <c r="J561" s="86" t="s">
        <v>2065</v>
      </c>
    </row>
    <row r="562" spans="1:10" ht="24">
      <c r="A562" s="80" t="s">
        <v>1953</v>
      </c>
      <c r="B562" s="78" t="s">
        <v>530</v>
      </c>
      <c r="C562" s="81" t="s">
        <v>615</v>
      </c>
      <c r="D562" s="83" t="s">
        <v>2035</v>
      </c>
      <c r="E562" s="83" t="s">
        <v>656</v>
      </c>
      <c r="F562" s="33" t="s">
        <v>697</v>
      </c>
      <c r="G562" s="33" t="s">
        <v>702</v>
      </c>
      <c r="H562" s="33" t="s">
        <v>703</v>
      </c>
      <c r="I562" s="74" t="s">
        <v>2031</v>
      </c>
      <c r="J562" s="86" t="s">
        <v>2065</v>
      </c>
    </row>
    <row r="563" spans="1:10" ht="36">
      <c r="A563" s="80" t="s">
        <v>1954</v>
      </c>
      <c r="B563" s="78" t="s">
        <v>530</v>
      </c>
      <c r="C563" s="81" t="s">
        <v>615</v>
      </c>
      <c r="D563" s="83" t="s">
        <v>2035</v>
      </c>
      <c r="E563" s="83" t="s">
        <v>656</v>
      </c>
      <c r="F563" s="33" t="s">
        <v>697</v>
      </c>
      <c r="G563" s="33" t="s">
        <v>704</v>
      </c>
      <c r="H563" s="33" t="s">
        <v>705</v>
      </c>
      <c r="I563" s="74" t="s">
        <v>2031</v>
      </c>
      <c r="J563" s="86" t="s">
        <v>2065</v>
      </c>
    </row>
    <row r="564" spans="1:10" ht="24">
      <c r="A564" s="80" t="s">
        <v>1955</v>
      </c>
      <c r="B564" s="78" t="s">
        <v>530</v>
      </c>
      <c r="C564" s="81" t="s">
        <v>615</v>
      </c>
      <c r="D564" s="83" t="s">
        <v>2035</v>
      </c>
      <c r="E564" s="83" t="s">
        <v>656</v>
      </c>
      <c r="F564" s="33" t="s">
        <v>697</v>
      </c>
      <c r="G564" s="33" t="s">
        <v>706</v>
      </c>
      <c r="H564" s="33" t="s">
        <v>707</v>
      </c>
      <c r="I564" s="74" t="s">
        <v>2031</v>
      </c>
      <c r="J564" s="86" t="s">
        <v>2065</v>
      </c>
    </row>
    <row r="565" spans="1:10" ht="24">
      <c r="A565" s="80" t="s">
        <v>1956</v>
      </c>
      <c r="B565" s="78" t="s">
        <v>530</v>
      </c>
      <c r="C565" s="81" t="s">
        <v>615</v>
      </c>
      <c r="D565" s="83" t="s">
        <v>2035</v>
      </c>
      <c r="E565" s="83" t="s">
        <v>656</v>
      </c>
      <c r="F565" s="33" t="s">
        <v>697</v>
      </c>
      <c r="G565" s="33" t="s">
        <v>708</v>
      </c>
      <c r="H565" s="33" t="s">
        <v>709</v>
      </c>
      <c r="I565" s="74" t="s">
        <v>2031</v>
      </c>
      <c r="J565" s="86" t="s">
        <v>2065</v>
      </c>
    </row>
    <row r="566" spans="1:10" ht="24">
      <c r="A566" s="80" t="s">
        <v>1957</v>
      </c>
      <c r="B566" s="78" t="s">
        <v>530</v>
      </c>
      <c r="C566" s="81" t="s">
        <v>615</v>
      </c>
      <c r="D566" s="83" t="s">
        <v>2035</v>
      </c>
      <c r="E566" s="83" t="s">
        <v>656</v>
      </c>
      <c r="F566" s="33" t="s">
        <v>697</v>
      </c>
      <c r="G566" s="33" t="s">
        <v>710</v>
      </c>
      <c r="H566" s="33" t="s">
        <v>711</v>
      </c>
      <c r="I566" s="74" t="s">
        <v>2031</v>
      </c>
      <c r="J566" s="86" t="s">
        <v>2065</v>
      </c>
    </row>
    <row r="567" spans="1:10" ht="24">
      <c r="A567" s="80" t="s">
        <v>1958</v>
      </c>
      <c r="B567" s="78" t="s">
        <v>530</v>
      </c>
      <c r="C567" s="81" t="s">
        <v>615</v>
      </c>
      <c r="D567" s="83" t="s">
        <v>2035</v>
      </c>
      <c r="E567" s="83" t="s">
        <v>656</v>
      </c>
      <c r="F567" s="33" t="s">
        <v>697</v>
      </c>
      <c r="G567" s="33" t="s">
        <v>712</v>
      </c>
      <c r="H567" s="33" t="s">
        <v>713</v>
      </c>
      <c r="I567" s="74" t="s">
        <v>2031</v>
      </c>
      <c r="J567" s="86" t="s">
        <v>2065</v>
      </c>
    </row>
    <row r="568" spans="1:10" ht="24">
      <c r="A568" s="80" t="s">
        <v>1959</v>
      </c>
      <c r="B568" s="78" t="s">
        <v>530</v>
      </c>
      <c r="C568" s="81" t="s">
        <v>615</v>
      </c>
      <c r="D568" s="83" t="s">
        <v>2035</v>
      </c>
      <c r="E568" s="83" t="s">
        <v>656</v>
      </c>
      <c r="F568" s="33" t="s">
        <v>697</v>
      </c>
      <c r="G568" s="33" t="s">
        <v>714</v>
      </c>
      <c r="H568" s="33" t="s">
        <v>715</v>
      </c>
      <c r="I568" s="74" t="s">
        <v>2031</v>
      </c>
      <c r="J568" s="86" t="s">
        <v>2065</v>
      </c>
    </row>
    <row r="569" spans="1:10" ht="72">
      <c r="A569" s="80" t="s">
        <v>1960</v>
      </c>
      <c r="B569" s="78" t="s">
        <v>530</v>
      </c>
      <c r="C569" s="81" t="s">
        <v>615</v>
      </c>
      <c r="D569" s="83" t="s">
        <v>2035</v>
      </c>
      <c r="E569" s="83" t="s">
        <v>656</v>
      </c>
      <c r="F569" s="33" t="s">
        <v>697</v>
      </c>
      <c r="G569" s="33" t="s">
        <v>716</v>
      </c>
      <c r="H569" s="33" t="s">
        <v>717</v>
      </c>
      <c r="I569" s="74" t="s">
        <v>2031</v>
      </c>
      <c r="J569" s="86" t="s">
        <v>2065</v>
      </c>
    </row>
    <row r="570" spans="1:10" ht="36">
      <c r="A570" s="80" t="s">
        <v>1961</v>
      </c>
      <c r="B570" s="78" t="s">
        <v>530</v>
      </c>
      <c r="C570" s="81" t="s">
        <v>615</v>
      </c>
      <c r="D570" s="83" t="s">
        <v>2035</v>
      </c>
      <c r="E570" s="83" t="s">
        <v>656</v>
      </c>
      <c r="F570" s="33" t="s">
        <v>697</v>
      </c>
      <c r="G570" s="33" t="s">
        <v>718</v>
      </c>
      <c r="H570" s="33" t="s">
        <v>719</v>
      </c>
      <c r="I570" s="74" t="s">
        <v>2031</v>
      </c>
      <c r="J570" s="86" t="s">
        <v>2065</v>
      </c>
    </row>
    <row r="571" spans="1:10" ht="24">
      <c r="A571" s="80" t="s">
        <v>1962</v>
      </c>
      <c r="B571" s="78" t="s">
        <v>530</v>
      </c>
      <c r="C571" s="81" t="s">
        <v>615</v>
      </c>
      <c r="D571" s="83" t="s">
        <v>2035</v>
      </c>
      <c r="E571" s="83" t="s">
        <v>656</v>
      </c>
      <c r="F571" s="33" t="s">
        <v>720</v>
      </c>
      <c r="G571" s="33" t="s">
        <v>721</v>
      </c>
      <c r="H571" s="33" t="s">
        <v>722</v>
      </c>
      <c r="I571" s="74" t="s">
        <v>2031</v>
      </c>
      <c r="J571" s="86" t="s">
        <v>2065</v>
      </c>
    </row>
    <row r="572" spans="1:10" ht="60">
      <c r="A572" s="80" t="s">
        <v>1963</v>
      </c>
      <c r="B572" s="78" t="s">
        <v>530</v>
      </c>
      <c r="C572" s="81" t="s">
        <v>615</v>
      </c>
      <c r="D572" s="83" t="s">
        <v>2035</v>
      </c>
      <c r="E572" s="83" t="s">
        <v>656</v>
      </c>
      <c r="F572" s="33" t="s">
        <v>720</v>
      </c>
      <c r="G572" s="33" t="s">
        <v>752</v>
      </c>
      <c r="H572" s="33" t="s">
        <v>723</v>
      </c>
      <c r="I572" s="74" t="s">
        <v>2031</v>
      </c>
      <c r="J572" s="86" t="s">
        <v>2065</v>
      </c>
    </row>
    <row r="573" spans="1:10" ht="60">
      <c r="A573" s="80" t="s">
        <v>1964</v>
      </c>
      <c r="B573" s="78" t="s">
        <v>530</v>
      </c>
      <c r="C573" s="81" t="s">
        <v>615</v>
      </c>
      <c r="D573" s="83" t="s">
        <v>2035</v>
      </c>
      <c r="E573" s="83" t="s">
        <v>656</v>
      </c>
      <c r="F573" s="33" t="s">
        <v>720</v>
      </c>
      <c r="G573" s="33" t="s">
        <v>724</v>
      </c>
      <c r="H573" s="33" t="s">
        <v>725</v>
      </c>
      <c r="I573" s="74" t="s">
        <v>2031</v>
      </c>
      <c r="J573" s="86" t="s">
        <v>2065</v>
      </c>
    </row>
    <row r="574" spans="1:10" ht="24">
      <c r="A574" s="80" t="s">
        <v>1965</v>
      </c>
      <c r="B574" s="78" t="s">
        <v>530</v>
      </c>
      <c r="C574" s="81" t="s">
        <v>615</v>
      </c>
      <c r="D574" s="83" t="s">
        <v>2035</v>
      </c>
      <c r="E574" s="83" t="s">
        <v>656</v>
      </c>
      <c r="F574" s="33" t="s">
        <v>720</v>
      </c>
      <c r="G574" s="33" t="s">
        <v>726</v>
      </c>
      <c r="H574" s="33" t="s">
        <v>727</v>
      </c>
      <c r="I574" s="74" t="s">
        <v>2031</v>
      </c>
      <c r="J574" s="86" t="s">
        <v>2065</v>
      </c>
    </row>
    <row r="575" spans="1:10" ht="36">
      <c r="A575" s="80" t="s">
        <v>1966</v>
      </c>
      <c r="B575" s="78" t="s">
        <v>530</v>
      </c>
      <c r="C575" s="81" t="s">
        <v>615</v>
      </c>
      <c r="D575" s="83" t="s">
        <v>2035</v>
      </c>
      <c r="E575" s="83" t="s">
        <v>656</v>
      </c>
      <c r="F575" s="33" t="s">
        <v>720</v>
      </c>
      <c r="G575" s="33" t="s">
        <v>728</v>
      </c>
      <c r="H575" s="33" t="s">
        <v>729</v>
      </c>
      <c r="I575" s="74" t="s">
        <v>2031</v>
      </c>
      <c r="J575" s="86" t="s">
        <v>2065</v>
      </c>
    </row>
    <row r="576" spans="1:10" ht="120">
      <c r="A576" s="80" t="s">
        <v>1967</v>
      </c>
      <c r="B576" s="78" t="s">
        <v>530</v>
      </c>
      <c r="C576" s="81" t="s">
        <v>615</v>
      </c>
      <c r="D576" s="83" t="s">
        <v>2035</v>
      </c>
      <c r="E576" s="83" t="s">
        <v>656</v>
      </c>
      <c r="F576" s="84" t="s">
        <v>730</v>
      </c>
      <c r="G576" s="41" t="s">
        <v>731</v>
      </c>
      <c r="H576" s="84" t="s">
        <v>753</v>
      </c>
      <c r="I576" s="74" t="s">
        <v>2031</v>
      </c>
      <c r="J576" s="86" t="s">
        <v>2065</v>
      </c>
    </row>
    <row r="577" spans="1:10" ht="96.75" customHeight="1">
      <c r="A577" s="80" t="s">
        <v>1968</v>
      </c>
      <c r="B577" s="78" t="s">
        <v>530</v>
      </c>
      <c r="C577" s="81" t="s">
        <v>615</v>
      </c>
      <c r="D577" s="83" t="s">
        <v>2035</v>
      </c>
      <c r="E577" s="83" t="s">
        <v>656</v>
      </c>
      <c r="F577" s="84" t="s">
        <v>730</v>
      </c>
      <c r="G577" s="35" t="s">
        <v>754</v>
      </c>
      <c r="H577" s="81" t="s">
        <v>755</v>
      </c>
      <c r="I577" s="74" t="s">
        <v>2031</v>
      </c>
      <c r="J577" s="86" t="s">
        <v>2065</v>
      </c>
    </row>
    <row r="578" spans="1:10" ht="24">
      <c r="A578" s="80" t="s">
        <v>1969</v>
      </c>
      <c r="B578" s="73" t="s">
        <v>990</v>
      </c>
      <c r="C578" s="81" t="s">
        <v>615</v>
      </c>
      <c r="D578" s="83" t="s">
        <v>2035</v>
      </c>
      <c r="E578" s="13" t="s">
        <v>2429</v>
      </c>
      <c r="F578" s="88" t="s">
        <v>1042</v>
      </c>
      <c r="G578" s="88" t="s">
        <v>1039</v>
      </c>
      <c r="H578" s="88" t="s">
        <v>2071</v>
      </c>
      <c r="I578" s="74" t="s">
        <v>2031</v>
      </c>
      <c r="J578" s="86" t="s">
        <v>2065</v>
      </c>
    </row>
    <row r="579" spans="1:10" ht="72">
      <c r="A579" s="80" t="s">
        <v>1970</v>
      </c>
      <c r="B579" s="73" t="s">
        <v>990</v>
      </c>
      <c r="C579" s="81" t="s">
        <v>615</v>
      </c>
      <c r="D579" s="83" t="s">
        <v>2035</v>
      </c>
      <c r="E579" s="13" t="s">
        <v>2429</v>
      </c>
      <c r="F579" s="88" t="s">
        <v>1042</v>
      </c>
      <c r="G579" s="88" t="s">
        <v>1040</v>
      </c>
      <c r="H579" s="88" t="s">
        <v>2072</v>
      </c>
      <c r="I579" s="74" t="s">
        <v>2031</v>
      </c>
      <c r="J579" s="86" t="s">
        <v>2065</v>
      </c>
    </row>
    <row r="580" spans="1:10" ht="36">
      <c r="A580" s="80" t="s">
        <v>1971</v>
      </c>
      <c r="B580" s="73" t="s">
        <v>990</v>
      </c>
      <c r="C580" s="81" t="s">
        <v>615</v>
      </c>
      <c r="D580" s="83" t="s">
        <v>2035</v>
      </c>
      <c r="E580" s="13" t="s">
        <v>2429</v>
      </c>
      <c r="F580" s="88" t="s">
        <v>1042</v>
      </c>
      <c r="G580" s="88" t="s">
        <v>2073</v>
      </c>
      <c r="H580" s="88" t="s">
        <v>2074</v>
      </c>
      <c r="I580" s="74" t="s">
        <v>2031</v>
      </c>
      <c r="J580" s="86" t="s">
        <v>2065</v>
      </c>
    </row>
    <row r="581" spans="1:10" ht="60">
      <c r="A581" s="80" t="s">
        <v>1972</v>
      </c>
      <c r="B581" s="73" t="s">
        <v>990</v>
      </c>
      <c r="C581" s="81" t="s">
        <v>615</v>
      </c>
      <c r="D581" s="83" t="s">
        <v>2035</v>
      </c>
      <c r="E581" s="13" t="s">
        <v>2429</v>
      </c>
      <c r="F581" s="88" t="s">
        <v>1042</v>
      </c>
      <c r="G581" s="88" t="s">
        <v>2075</v>
      </c>
      <c r="H581" s="88" t="s">
        <v>2077</v>
      </c>
      <c r="I581" s="74" t="s">
        <v>2031</v>
      </c>
      <c r="J581" s="86" t="s">
        <v>2065</v>
      </c>
    </row>
    <row r="582" spans="1:10" ht="24">
      <c r="A582" s="80" t="s">
        <v>1973</v>
      </c>
      <c r="B582" s="73" t="s">
        <v>990</v>
      </c>
      <c r="C582" s="81" t="s">
        <v>615</v>
      </c>
      <c r="D582" s="83" t="s">
        <v>2035</v>
      </c>
      <c r="E582" s="13" t="s">
        <v>2429</v>
      </c>
      <c r="F582" s="88" t="s">
        <v>1042</v>
      </c>
      <c r="G582" s="88" t="s">
        <v>2076</v>
      </c>
      <c r="H582" s="88" t="s">
        <v>2078</v>
      </c>
      <c r="I582" s="74" t="s">
        <v>2031</v>
      </c>
      <c r="J582" s="86" t="s">
        <v>2065</v>
      </c>
    </row>
    <row r="583" spans="1:10" ht="24">
      <c r="A583" s="80" t="s">
        <v>1974</v>
      </c>
      <c r="B583" s="73" t="s">
        <v>990</v>
      </c>
      <c r="C583" s="81" t="s">
        <v>615</v>
      </c>
      <c r="D583" s="83" t="s">
        <v>2035</v>
      </c>
      <c r="E583" s="13" t="s">
        <v>2429</v>
      </c>
      <c r="F583" s="88" t="s">
        <v>1042</v>
      </c>
      <c r="G583" s="88" t="s">
        <v>2079</v>
      </c>
      <c r="H583" s="88" t="s">
        <v>2081</v>
      </c>
      <c r="I583" s="74" t="s">
        <v>2031</v>
      </c>
      <c r="J583" s="86" t="s">
        <v>2065</v>
      </c>
    </row>
    <row r="584" spans="1:10" ht="24">
      <c r="A584" s="80" t="s">
        <v>1975</v>
      </c>
      <c r="B584" s="73" t="s">
        <v>990</v>
      </c>
      <c r="C584" s="81" t="s">
        <v>615</v>
      </c>
      <c r="D584" s="83" t="s">
        <v>2035</v>
      </c>
      <c r="E584" s="13" t="s">
        <v>2429</v>
      </c>
      <c r="F584" s="88" t="s">
        <v>1042</v>
      </c>
      <c r="G584" s="54" t="s">
        <v>2080</v>
      </c>
      <c r="H584" s="88" t="s">
        <v>2082</v>
      </c>
      <c r="I584" s="74" t="s">
        <v>2031</v>
      </c>
      <c r="J584" s="86" t="s">
        <v>2065</v>
      </c>
    </row>
    <row r="585" spans="1:10" ht="24">
      <c r="A585" s="80" t="s">
        <v>1976</v>
      </c>
      <c r="B585" s="73" t="s">
        <v>990</v>
      </c>
      <c r="C585" s="81" t="s">
        <v>615</v>
      </c>
      <c r="D585" s="83" t="s">
        <v>2035</v>
      </c>
      <c r="E585" s="13" t="s">
        <v>2429</v>
      </c>
      <c r="F585" s="88" t="s">
        <v>1041</v>
      </c>
      <c r="G585" s="54" t="s">
        <v>1043</v>
      </c>
      <c r="H585" s="88" t="s">
        <v>2083</v>
      </c>
      <c r="I585" s="74" t="s">
        <v>2031</v>
      </c>
      <c r="J585" s="86" t="s">
        <v>2065</v>
      </c>
    </row>
    <row r="586" spans="1:10" ht="24">
      <c r="A586" s="80" t="s">
        <v>1977</v>
      </c>
      <c r="B586" s="73" t="s">
        <v>990</v>
      </c>
      <c r="C586" s="81" t="s">
        <v>615</v>
      </c>
      <c r="D586" s="83" t="s">
        <v>2035</v>
      </c>
      <c r="E586" s="13" t="s">
        <v>2429</v>
      </c>
      <c r="F586" s="88" t="s">
        <v>1041</v>
      </c>
      <c r="G586" s="54" t="s">
        <v>1044</v>
      </c>
      <c r="H586" s="88" t="s">
        <v>2085</v>
      </c>
      <c r="I586" s="74" t="s">
        <v>2031</v>
      </c>
      <c r="J586" s="86" t="s">
        <v>2065</v>
      </c>
    </row>
    <row r="587" spans="1:10" ht="36">
      <c r="A587" s="80" t="s">
        <v>1978</v>
      </c>
      <c r="B587" s="73" t="s">
        <v>990</v>
      </c>
      <c r="C587" s="81" t="s">
        <v>615</v>
      </c>
      <c r="D587" s="83" t="s">
        <v>2035</v>
      </c>
      <c r="E587" s="13" t="s">
        <v>2429</v>
      </c>
      <c r="F587" s="88" t="s">
        <v>1041</v>
      </c>
      <c r="G587" s="54" t="s">
        <v>2084</v>
      </c>
      <c r="H587" s="88" t="s">
        <v>2086</v>
      </c>
      <c r="I587" s="74" t="s">
        <v>2031</v>
      </c>
      <c r="J587" s="86" t="s">
        <v>2065</v>
      </c>
    </row>
    <row r="588" spans="1:10" ht="60">
      <c r="A588" s="80" t="s">
        <v>1979</v>
      </c>
      <c r="B588" s="73" t="s">
        <v>990</v>
      </c>
      <c r="C588" s="81" t="s">
        <v>615</v>
      </c>
      <c r="D588" s="83" t="s">
        <v>2035</v>
      </c>
      <c r="E588" s="13" t="s">
        <v>2429</v>
      </c>
      <c r="F588" s="88" t="s">
        <v>1045</v>
      </c>
      <c r="G588" s="54" t="s">
        <v>2087</v>
      </c>
      <c r="H588" s="88" t="s">
        <v>2088</v>
      </c>
      <c r="I588" s="74" t="s">
        <v>2031</v>
      </c>
      <c r="J588" s="86" t="s">
        <v>2065</v>
      </c>
    </row>
    <row r="589" spans="1:10" ht="24">
      <c r="A589" s="80" t="s">
        <v>1980</v>
      </c>
      <c r="B589" s="73" t="s">
        <v>990</v>
      </c>
      <c r="C589" s="81" t="s">
        <v>615</v>
      </c>
      <c r="D589" s="83" t="s">
        <v>2035</v>
      </c>
      <c r="E589" s="13" t="s">
        <v>2429</v>
      </c>
      <c r="F589" s="88" t="s">
        <v>1045</v>
      </c>
      <c r="G589" s="54" t="s">
        <v>1046</v>
      </c>
      <c r="H589" s="88" t="s">
        <v>2089</v>
      </c>
      <c r="I589" s="74" t="s">
        <v>2031</v>
      </c>
      <c r="J589" s="86" t="s">
        <v>2065</v>
      </c>
    </row>
    <row r="590" spans="1:10" ht="204">
      <c r="A590" s="80" t="s">
        <v>1981</v>
      </c>
      <c r="B590" s="73" t="s">
        <v>990</v>
      </c>
      <c r="C590" s="81" t="s">
        <v>615</v>
      </c>
      <c r="D590" s="83" t="s">
        <v>2035</v>
      </c>
      <c r="E590" s="13" t="s">
        <v>2618</v>
      </c>
      <c r="F590" s="88" t="s">
        <v>1045</v>
      </c>
      <c r="G590" s="54" t="s">
        <v>2090</v>
      </c>
      <c r="H590" s="88" t="s">
        <v>2091</v>
      </c>
      <c r="I590" s="74" t="s">
        <v>2031</v>
      </c>
      <c r="J590" s="86" t="s">
        <v>2065</v>
      </c>
    </row>
    <row r="591" spans="1:10" ht="24">
      <c r="A591" s="80" t="s">
        <v>1982</v>
      </c>
      <c r="B591" s="73" t="s">
        <v>990</v>
      </c>
      <c r="C591" s="81" t="s">
        <v>615</v>
      </c>
      <c r="D591" s="83" t="s">
        <v>2035</v>
      </c>
      <c r="E591" s="13" t="s">
        <v>2429</v>
      </c>
      <c r="F591" s="88" t="s">
        <v>1045</v>
      </c>
      <c r="G591" s="54" t="s">
        <v>2092</v>
      </c>
      <c r="H591" s="88" t="s">
        <v>2094</v>
      </c>
      <c r="I591" s="74" t="s">
        <v>2031</v>
      </c>
      <c r="J591" s="86" t="s">
        <v>2065</v>
      </c>
    </row>
    <row r="592" spans="1:10" ht="96">
      <c r="A592" s="80" t="s">
        <v>1983</v>
      </c>
      <c r="B592" s="73" t="s">
        <v>990</v>
      </c>
      <c r="C592" s="81" t="s">
        <v>615</v>
      </c>
      <c r="D592" s="83" t="s">
        <v>2035</v>
      </c>
      <c r="E592" s="13" t="s">
        <v>2429</v>
      </c>
      <c r="F592" s="88" t="s">
        <v>1045</v>
      </c>
      <c r="G592" s="54" t="s">
        <v>2093</v>
      </c>
      <c r="H592" s="88" t="s">
        <v>2095</v>
      </c>
      <c r="I592" s="74" t="s">
        <v>2031</v>
      </c>
      <c r="J592" s="86" t="s">
        <v>2065</v>
      </c>
    </row>
    <row r="593" spans="1:10" ht="144">
      <c r="A593" s="80" t="s">
        <v>1984</v>
      </c>
      <c r="B593" s="73" t="s">
        <v>990</v>
      </c>
      <c r="C593" s="81" t="s">
        <v>615</v>
      </c>
      <c r="D593" s="83" t="s">
        <v>2035</v>
      </c>
      <c r="E593" s="13" t="s">
        <v>2429</v>
      </c>
      <c r="F593" s="88" t="s">
        <v>1045</v>
      </c>
      <c r="G593" s="54" t="s">
        <v>2096</v>
      </c>
      <c r="H593" s="88" t="s">
        <v>2097</v>
      </c>
      <c r="I593" s="74" t="s">
        <v>2031</v>
      </c>
      <c r="J593" s="86" t="s">
        <v>2065</v>
      </c>
    </row>
    <row r="594" spans="1:10" ht="240">
      <c r="A594" s="80" t="s">
        <v>1985</v>
      </c>
      <c r="B594" s="73" t="s">
        <v>990</v>
      </c>
      <c r="C594" s="81" t="s">
        <v>615</v>
      </c>
      <c r="D594" s="83" t="s">
        <v>2035</v>
      </c>
      <c r="E594" s="13" t="s">
        <v>2429</v>
      </c>
      <c r="F594" s="88" t="s">
        <v>1045</v>
      </c>
      <c r="G594" s="54" t="s">
        <v>2098</v>
      </c>
      <c r="H594" s="88" t="s">
        <v>2099</v>
      </c>
      <c r="I594" s="74" t="s">
        <v>2031</v>
      </c>
      <c r="J594" s="86" t="s">
        <v>2065</v>
      </c>
    </row>
    <row r="595" spans="1:10" ht="36">
      <c r="A595" s="80" t="s">
        <v>1986</v>
      </c>
      <c r="B595" s="73" t="s">
        <v>990</v>
      </c>
      <c r="C595" s="81" t="s">
        <v>615</v>
      </c>
      <c r="D595" s="83" t="s">
        <v>2035</v>
      </c>
      <c r="E595" s="13" t="s">
        <v>2429</v>
      </c>
      <c r="F595" s="88" t="s">
        <v>1045</v>
      </c>
      <c r="G595" s="54" t="s">
        <v>2100</v>
      </c>
      <c r="H595" s="88" t="s">
        <v>2101</v>
      </c>
      <c r="I595" s="74" t="s">
        <v>2031</v>
      </c>
      <c r="J595" s="86" t="s">
        <v>2065</v>
      </c>
    </row>
    <row r="596" spans="1:10" ht="60">
      <c r="A596" s="80" t="s">
        <v>1987</v>
      </c>
      <c r="B596" s="73" t="s">
        <v>990</v>
      </c>
      <c r="C596" s="81" t="s">
        <v>615</v>
      </c>
      <c r="D596" s="83" t="s">
        <v>2035</v>
      </c>
      <c r="E596" s="13" t="s">
        <v>2429</v>
      </c>
      <c r="F596" s="88" t="s">
        <v>1045</v>
      </c>
      <c r="G596" s="54" t="s">
        <v>2102</v>
      </c>
      <c r="H596" s="88" t="s">
        <v>2118</v>
      </c>
      <c r="I596" s="74" t="s">
        <v>2031</v>
      </c>
      <c r="J596" s="86" t="s">
        <v>2065</v>
      </c>
    </row>
    <row r="597" spans="1:10" ht="24">
      <c r="A597" s="80" t="s">
        <v>1988</v>
      </c>
      <c r="B597" s="73" t="s">
        <v>990</v>
      </c>
      <c r="C597" s="81" t="s">
        <v>615</v>
      </c>
      <c r="D597" s="83" t="s">
        <v>2035</v>
      </c>
      <c r="E597" s="13" t="s">
        <v>2429</v>
      </c>
      <c r="F597" s="88" t="s">
        <v>1045</v>
      </c>
      <c r="G597" s="54" t="s">
        <v>2103</v>
      </c>
      <c r="H597" s="88" t="s">
        <v>2119</v>
      </c>
      <c r="I597" s="74" t="s">
        <v>2031</v>
      </c>
      <c r="J597" s="86" t="s">
        <v>2065</v>
      </c>
    </row>
    <row r="598" spans="1:10" ht="72">
      <c r="A598" s="80" t="s">
        <v>1989</v>
      </c>
      <c r="B598" s="73" t="s">
        <v>990</v>
      </c>
      <c r="C598" s="81" t="s">
        <v>615</v>
      </c>
      <c r="D598" s="83" t="s">
        <v>2035</v>
      </c>
      <c r="E598" s="13" t="s">
        <v>2429</v>
      </c>
      <c r="F598" s="88" t="s">
        <v>1045</v>
      </c>
      <c r="G598" s="54" t="s">
        <v>2104</v>
      </c>
      <c r="H598" s="88" t="s">
        <v>2120</v>
      </c>
      <c r="I598" s="74" t="s">
        <v>2031</v>
      </c>
      <c r="J598" s="86" t="s">
        <v>2065</v>
      </c>
    </row>
    <row r="599" spans="1:10" ht="72">
      <c r="A599" s="80" t="s">
        <v>1990</v>
      </c>
      <c r="B599" s="73" t="s">
        <v>990</v>
      </c>
      <c r="C599" s="81" t="s">
        <v>615</v>
      </c>
      <c r="D599" s="83" t="s">
        <v>2035</v>
      </c>
      <c r="E599" s="13" t="s">
        <v>2429</v>
      </c>
      <c r="F599" s="88" t="s">
        <v>1045</v>
      </c>
      <c r="G599" s="54" t="s">
        <v>2105</v>
      </c>
      <c r="H599" s="88" t="s">
        <v>2121</v>
      </c>
      <c r="I599" s="74" t="s">
        <v>2031</v>
      </c>
      <c r="J599" s="86" t="s">
        <v>2065</v>
      </c>
    </row>
    <row r="600" spans="1:10" ht="24">
      <c r="A600" s="80" t="s">
        <v>1991</v>
      </c>
      <c r="B600" s="73" t="s">
        <v>990</v>
      </c>
      <c r="C600" s="81" t="s">
        <v>615</v>
      </c>
      <c r="D600" s="83" t="s">
        <v>2035</v>
      </c>
      <c r="E600" s="13" t="s">
        <v>2429</v>
      </c>
      <c r="F600" s="88" t="s">
        <v>1045</v>
      </c>
      <c r="G600" s="54" t="s">
        <v>2106</v>
      </c>
      <c r="H600" s="88" t="s">
        <v>2122</v>
      </c>
      <c r="I600" s="74" t="s">
        <v>2031</v>
      </c>
      <c r="J600" s="86" t="s">
        <v>2065</v>
      </c>
    </row>
    <row r="601" spans="1:10" ht="60">
      <c r="A601" s="80" t="s">
        <v>1992</v>
      </c>
      <c r="B601" s="73" t="s">
        <v>990</v>
      </c>
      <c r="C601" s="81" t="s">
        <v>615</v>
      </c>
      <c r="D601" s="83" t="s">
        <v>2035</v>
      </c>
      <c r="E601" s="13" t="s">
        <v>2429</v>
      </c>
      <c r="F601" s="88" t="s">
        <v>1045</v>
      </c>
      <c r="G601" s="54" t="s">
        <v>2107</v>
      </c>
      <c r="H601" s="88" t="s">
        <v>2123</v>
      </c>
      <c r="I601" s="74" t="s">
        <v>2031</v>
      </c>
      <c r="J601" s="86" t="s">
        <v>2065</v>
      </c>
    </row>
    <row r="602" spans="1:10" ht="24">
      <c r="A602" s="80" t="s">
        <v>1993</v>
      </c>
      <c r="B602" s="73" t="s">
        <v>990</v>
      </c>
      <c r="C602" s="81" t="s">
        <v>615</v>
      </c>
      <c r="D602" s="83" t="s">
        <v>2035</v>
      </c>
      <c r="E602" s="13" t="s">
        <v>2429</v>
      </c>
      <c r="F602" s="88" t="s">
        <v>1045</v>
      </c>
      <c r="G602" s="54" t="s">
        <v>2108</v>
      </c>
      <c r="H602" s="88" t="s">
        <v>2124</v>
      </c>
      <c r="I602" s="74" t="s">
        <v>2031</v>
      </c>
      <c r="J602" s="86" t="s">
        <v>2065</v>
      </c>
    </row>
    <row r="603" spans="1:10" ht="36">
      <c r="A603" s="80" t="s">
        <v>1994</v>
      </c>
      <c r="B603" s="73" t="s">
        <v>990</v>
      </c>
      <c r="C603" s="81" t="s">
        <v>615</v>
      </c>
      <c r="D603" s="83" t="s">
        <v>2035</v>
      </c>
      <c r="E603" s="13" t="s">
        <v>2429</v>
      </c>
      <c r="F603" s="88" t="s">
        <v>1045</v>
      </c>
      <c r="G603" s="54" t="s">
        <v>2109</v>
      </c>
      <c r="H603" s="88" t="s">
        <v>2125</v>
      </c>
      <c r="I603" s="74" t="s">
        <v>2031</v>
      </c>
      <c r="J603" s="86" t="s">
        <v>2065</v>
      </c>
    </row>
    <row r="604" spans="1:10" ht="36">
      <c r="A604" s="80" t="s">
        <v>1995</v>
      </c>
      <c r="B604" s="73" t="s">
        <v>990</v>
      </c>
      <c r="C604" s="81" t="s">
        <v>615</v>
      </c>
      <c r="D604" s="83" t="s">
        <v>2035</v>
      </c>
      <c r="E604" s="13" t="s">
        <v>2429</v>
      </c>
      <c r="F604" s="88" t="s">
        <v>1045</v>
      </c>
      <c r="G604" s="54" t="s">
        <v>2110</v>
      </c>
      <c r="H604" s="88" t="s">
        <v>2126</v>
      </c>
      <c r="I604" s="74" t="s">
        <v>2031</v>
      </c>
      <c r="J604" s="86" t="s">
        <v>2065</v>
      </c>
    </row>
    <row r="605" spans="1:10" ht="24">
      <c r="A605" s="80" t="s">
        <v>1996</v>
      </c>
      <c r="B605" s="73" t="s">
        <v>990</v>
      </c>
      <c r="C605" s="81" t="s">
        <v>615</v>
      </c>
      <c r="D605" s="83" t="s">
        <v>2035</v>
      </c>
      <c r="E605" s="13" t="s">
        <v>2429</v>
      </c>
      <c r="F605" s="88" t="s">
        <v>1045</v>
      </c>
      <c r="G605" s="54" t="s">
        <v>2111</v>
      </c>
      <c r="H605" s="88" t="s">
        <v>2127</v>
      </c>
      <c r="I605" s="74" t="s">
        <v>2031</v>
      </c>
      <c r="J605" s="86" t="s">
        <v>2065</v>
      </c>
    </row>
    <row r="606" spans="1:10" ht="36">
      <c r="A606" s="80" t="s">
        <v>1997</v>
      </c>
      <c r="B606" s="73" t="s">
        <v>990</v>
      </c>
      <c r="C606" s="81" t="s">
        <v>615</v>
      </c>
      <c r="D606" s="83" t="s">
        <v>2035</v>
      </c>
      <c r="E606" s="13" t="s">
        <v>2429</v>
      </c>
      <c r="F606" s="88" t="s">
        <v>1045</v>
      </c>
      <c r="G606" s="54" t="s">
        <v>2112</v>
      </c>
      <c r="H606" s="88" t="s">
        <v>2128</v>
      </c>
      <c r="I606" s="74" t="s">
        <v>2031</v>
      </c>
      <c r="J606" s="86" t="s">
        <v>2065</v>
      </c>
    </row>
    <row r="607" spans="1:10" ht="24">
      <c r="A607" s="80" t="s">
        <v>1998</v>
      </c>
      <c r="B607" s="73" t="s">
        <v>990</v>
      </c>
      <c r="C607" s="81" t="s">
        <v>615</v>
      </c>
      <c r="D607" s="83" t="s">
        <v>2035</v>
      </c>
      <c r="E607" s="13" t="s">
        <v>2429</v>
      </c>
      <c r="F607" s="88" t="s">
        <v>1045</v>
      </c>
      <c r="G607" s="54" t="s">
        <v>2113</v>
      </c>
      <c r="H607" s="88" t="s">
        <v>2129</v>
      </c>
      <c r="I607" s="74" t="s">
        <v>2031</v>
      </c>
      <c r="J607" s="86" t="s">
        <v>2065</v>
      </c>
    </row>
    <row r="608" spans="1:10" ht="36">
      <c r="A608" s="80" t="s">
        <v>1999</v>
      </c>
      <c r="B608" s="73" t="s">
        <v>990</v>
      </c>
      <c r="C608" s="81" t="s">
        <v>615</v>
      </c>
      <c r="D608" s="83" t="s">
        <v>2035</v>
      </c>
      <c r="E608" s="13" t="s">
        <v>2429</v>
      </c>
      <c r="F608" s="88" t="s">
        <v>1045</v>
      </c>
      <c r="G608" s="54" t="s">
        <v>2114</v>
      </c>
      <c r="H608" s="88" t="s">
        <v>2130</v>
      </c>
      <c r="I608" s="74" t="s">
        <v>2031</v>
      </c>
      <c r="J608" s="86" t="s">
        <v>2065</v>
      </c>
    </row>
    <row r="609" spans="1:10" ht="36">
      <c r="A609" s="80" t="s">
        <v>2000</v>
      </c>
      <c r="B609" s="73" t="s">
        <v>990</v>
      </c>
      <c r="C609" s="81" t="s">
        <v>615</v>
      </c>
      <c r="D609" s="83" t="s">
        <v>2035</v>
      </c>
      <c r="E609" s="13" t="s">
        <v>2429</v>
      </c>
      <c r="F609" s="88" t="s">
        <v>1045</v>
      </c>
      <c r="G609" s="54" t="s">
        <v>2115</v>
      </c>
      <c r="H609" s="88" t="s">
        <v>2131</v>
      </c>
      <c r="I609" s="74" t="s">
        <v>2031</v>
      </c>
      <c r="J609" s="86" t="s">
        <v>2065</v>
      </c>
    </row>
    <row r="610" spans="1:10" ht="24">
      <c r="A610" s="80" t="s">
        <v>2001</v>
      </c>
      <c r="B610" s="73" t="s">
        <v>990</v>
      </c>
      <c r="C610" s="81" t="s">
        <v>615</v>
      </c>
      <c r="D610" s="83" t="s">
        <v>2035</v>
      </c>
      <c r="E610" s="13" t="s">
        <v>2429</v>
      </c>
      <c r="F610" s="88" t="s">
        <v>1045</v>
      </c>
      <c r="G610" s="54" t="s">
        <v>2116</v>
      </c>
      <c r="H610" s="88" t="s">
        <v>2132</v>
      </c>
      <c r="I610" s="74" t="s">
        <v>2031</v>
      </c>
      <c r="J610" s="86" t="s">
        <v>2065</v>
      </c>
    </row>
    <row r="611" spans="1:10" ht="24">
      <c r="A611" s="80" t="s">
        <v>2439</v>
      </c>
      <c r="B611" s="73" t="s">
        <v>990</v>
      </c>
      <c r="C611" s="81" t="s">
        <v>615</v>
      </c>
      <c r="D611" s="83" t="s">
        <v>2035</v>
      </c>
      <c r="E611" s="13" t="s">
        <v>2429</v>
      </c>
      <c r="F611" s="88" t="s">
        <v>1045</v>
      </c>
      <c r="G611" s="54" t="s">
        <v>2117</v>
      </c>
      <c r="H611" s="88" t="s">
        <v>2133</v>
      </c>
      <c r="I611" s="74" t="s">
        <v>2031</v>
      </c>
      <c r="J611" s="86" t="s">
        <v>2065</v>
      </c>
    </row>
    <row r="612" spans="1:10" ht="24">
      <c r="A612" s="80" t="s">
        <v>2440</v>
      </c>
      <c r="B612" s="73" t="s">
        <v>990</v>
      </c>
      <c r="C612" s="81" t="s">
        <v>615</v>
      </c>
      <c r="D612" s="83" t="s">
        <v>2035</v>
      </c>
      <c r="E612" s="13" t="s">
        <v>2429</v>
      </c>
      <c r="F612" s="88" t="s">
        <v>2134</v>
      </c>
      <c r="G612" s="54" t="s">
        <v>2135</v>
      </c>
      <c r="H612" s="88" t="s">
        <v>2136</v>
      </c>
      <c r="I612" s="74" t="s">
        <v>2031</v>
      </c>
      <c r="J612" s="86" t="s">
        <v>2065</v>
      </c>
    </row>
    <row r="613" spans="1:10" ht="108">
      <c r="A613" s="80" t="s">
        <v>2441</v>
      </c>
      <c r="B613" s="73" t="s">
        <v>990</v>
      </c>
      <c r="C613" s="81" t="s">
        <v>615</v>
      </c>
      <c r="D613" s="83" t="s">
        <v>2035</v>
      </c>
      <c r="E613" s="13" t="s">
        <v>2429</v>
      </c>
      <c r="F613" s="88" t="s">
        <v>2137</v>
      </c>
      <c r="G613" s="54" t="s">
        <v>2138</v>
      </c>
      <c r="H613" s="88" t="s">
        <v>2139</v>
      </c>
      <c r="I613" s="74" t="s">
        <v>2031</v>
      </c>
      <c r="J613" s="86" t="s">
        <v>2065</v>
      </c>
    </row>
    <row r="614" spans="1:10" ht="96">
      <c r="A614" s="80" t="s">
        <v>2442</v>
      </c>
      <c r="B614" s="73" t="s">
        <v>990</v>
      </c>
      <c r="C614" s="81" t="s">
        <v>615</v>
      </c>
      <c r="D614" s="83" t="s">
        <v>2035</v>
      </c>
      <c r="E614" s="13" t="s">
        <v>2429</v>
      </c>
      <c r="F614" s="90" t="s">
        <v>2137</v>
      </c>
      <c r="G614" s="54" t="s">
        <v>2146</v>
      </c>
      <c r="H614" s="88" t="s">
        <v>2141</v>
      </c>
      <c r="I614" s="74" t="s">
        <v>2031</v>
      </c>
      <c r="J614" s="86" t="s">
        <v>2065</v>
      </c>
    </row>
    <row r="615" spans="1:10" ht="36">
      <c r="A615" s="80" t="s">
        <v>2443</v>
      </c>
      <c r="B615" s="73" t="s">
        <v>990</v>
      </c>
      <c r="C615" s="81" t="s">
        <v>615</v>
      </c>
      <c r="D615" s="83" t="s">
        <v>2035</v>
      </c>
      <c r="E615" s="13" t="s">
        <v>2429</v>
      </c>
      <c r="F615" s="90" t="s">
        <v>2137</v>
      </c>
      <c r="G615" s="54" t="s">
        <v>2145</v>
      </c>
      <c r="H615" s="88" t="s">
        <v>2142</v>
      </c>
      <c r="I615" s="74" t="s">
        <v>2031</v>
      </c>
      <c r="J615" s="86" t="s">
        <v>2065</v>
      </c>
    </row>
    <row r="616" spans="1:10" ht="24">
      <c r="A616" s="80" t="s">
        <v>2444</v>
      </c>
      <c r="B616" s="73" t="s">
        <v>990</v>
      </c>
      <c r="C616" s="81" t="s">
        <v>615</v>
      </c>
      <c r="D616" s="83" t="s">
        <v>2035</v>
      </c>
      <c r="E616" s="13" t="s">
        <v>2429</v>
      </c>
      <c r="F616" s="90" t="s">
        <v>2137</v>
      </c>
      <c r="G616" s="54" t="s">
        <v>2140</v>
      </c>
      <c r="H616" s="88" t="s">
        <v>2143</v>
      </c>
      <c r="I616" s="74" t="s">
        <v>2031</v>
      </c>
      <c r="J616" s="86" t="s">
        <v>2065</v>
      </c>
    </row>
    <row r="617" spans="1:10" ht="48">
      <c r="A617" s="80" t="s">
        <v>2445</v>
      </c>
      <c r="B617" s="73" t="s">
        <v>990</v>
      </c>
      <c r="C617" s="81" t="s">
        <v>615</v>
      </c>
      <c r="D617" s="83" t="s">
        <v>2035</v>
      </c>
      <c r="E617" s="13" t="s">
        <v>2429</v>
      </c>
      <c r="F617" s="90" t="s">
        <v>2137</v>
      </c>
      <c r="G617" s="54" t="s">
        <v>2144</v>
      </c>
      <c r="H617" s="88" t="s">
        <v>2150</v>
      </c>
      <c r="I617" s="74" t="s">
        <v>2031</v>
      </c>
      <c r="J617" s="86" t="s">
        <v>2065</v>
      </c>
    </row>
    <row r="618" spans="1:10" ht="48">
      <c r="A618" s="80" t="s">
        <v>2446</v>
      </c>
      <c r="B618" s="73" t="s">
        <v>990</v>
      </c>
      <c r="C618" s="81" t="s">
        <v>615</v>
      </c>
      <c r="D618" s="83" t="s">
        <v>2035</v>
      </c>
      <c r="E618" s="13" t="s">
        <v>2429</v>
      </c>
      <c r="F618" s="90" t="s">
        <v>2137</v>
      </c>
      <c r="G618" s="54" t="s">
        <v>2147</v>
      </c>
      <c r="H618" s="88" t="s">
        <v>2151</v>
      </c>
      <c r="I618" s="74" t="s">
        <v>2031</v>
      </c>
      <c r="J618" s="86" t="s">
        <v>2065</v>
      </c>
    </row>
    <row r="619" spans="1:10" ht="120">
      <c r="A619" s="80" t="s">
        <v>2447</v>
      </c>
      <c r="B619" s="73" t="s">
        <v>990</v>
      </c>
      <c r="C619" s="81" t="s">
        <v>615</v>
      </c>
      <c r="D619" s="83" t="s">
        <v>2035</v>
      </c>
      <c r="E619" s="13" t="s">
        <v>2429</v>
      </c>
      <c r="F619" s="90" t="s">
        <v>2137</v>
      </c>
      <c r="G619" s="54" t="s">
        <v>2148</v>
      </c>
      <c r="H619" s="88" t="s">
        <v>2152</v>
      </c>
      <c r="I619" s="74" t="s">
        <v>2031</v>
      </c>
      <c r="J619" s="86" t="s">
        <v>2065</v>
      </c>
    </row>
    <row r="620" spans="1:10" ht="24">
      <c r="A620" s="80" t="s">
        <v>2448</v>
      </c>
      <c r="B620" s="73" t="s">
        <v>990</v>
      </c>
      <c r="C620" s="81" t="s">
        <v>615</v>
      </c>
      <c r="D620" s="83" t="s">
        <v>2035</v>
      </c>
      <c r="E620" s="13" t="s">
        <v>2429</v>
      </c>
      <c r="F620" s="90" t="s">
        <v>2137</v>
      </c>
      <c r="G620" s="54" t="s">
        <v>2149</v>
      </c>
      <c r="H620" s="88" t="s">
        <v>2153</v>
      </c>
      <c r="I620" s="74" t="s">
        <v>2031</v>
      </c>
      <c r="J620" s="86" t="s">
        <v>2065</v>
      </c>
    </row>
    <row r="621" spans="1:10" ht="24">
      <c r="A621" s="80" t="s">
        <v>2449</v>
      </c>
      <c r="B621" s="73" t="s">
        <v>990</v>
      </c>
      <c r="C621" s="81" t="s">
        <v>615</v>
      </c>
      <c r="D621" s="83" t="s">
        <v>2035</v>
      </c>
      <c r="E621" s="13" t="s">
        <v>2429</v>
      </c>
      <c r="F621" s="90" t="s">
        <v>2137</v>
      </c>
      <c r="G621" s="54" t="s">
        <v>2154</v>
      </c>
      <c r="H621" s="88" t="s">
        <v>2167</v>
      </c>
      <c r="I621" s="74" t="s">
        <v>2031</v>
      </c>
      <c r="J621" s="86" t="s">
        <v>2065</v>
      </c>
    </row>
    <row r="622" spans="1:10" ht="60">
      <c r="A622" s="80" t="s">
        <v>2450</v>
      </c>
      <c r="B622" s="73" t="s">
        <v>990</v>
      </c>
      <c r="C622" s="81" t="s">
        <v>615</v>
      </c>
      <c r="D622" s="83" t="s">
        <v>2035</v>
      </c>
      <c r="E622" s="13" t="s">
        <v>2429</v>
      </c>
      <c r="F622" s="90" t="s">
        <v>2137</v>
      </c>
      <c r="G622" s="54" t="s">
        <v>2155</v>
      </c>
      <c r="H622" s="88" t="s">
        <v>2168</v>
      </c>
      <c r="I622" s="74" t="s">
        <v>2031</v>
      </c>
      <c r="J622" s="86" t="s">
        <v>2065</v>
      </c>
    </row>
    <row r="623" spans="1:10" ht="36">
      <c r="A623" s="80" t="s">
        <v>2451</v>
      </c>
      <c r="B623" s="73" t="s">
        <v>990</v>
      </c>
      <c r="C623" s="81" t="s">
        <v>615</v>
      </c>
      <c r="D623" s="83" t="s">
        <v>2035</v>
      </c>
      <c r="E623" s="13" t="s">
        <v>2429</v>
      </c>
      <c r="F623" s="90" t="s">
        <v>2137</v>
      </c>
      <c r="G623" s="54" t="s">
        <v>2156</v>
      </c>
      <c r="H623" s="88" t="s">
        <v>2169</v>
      </c>
      <c r="I623" s="74" t="s">
        <v>2031</v>
      </c>
      <c r="J623" s="86" t="s">
        <v>2065</v>
      </c>
    </row>
    <row r="624" spans="1:10" ht="48">
      <c r="A624" s="80" t="s">
        <v>2452</v>
      </c>
      <c r="B624" s="73" t="s">
        <v>990</v>
      </c>
      <c r="C624" s="81" t="s">
        <v>615</v>
      </c>
      <c r="D624" s="83" t="s">
        <v>2035</v>
      </c>
      <c r="E624" s="13" t="s">
        <v>2429</v>
      </c>
      <c r="F624" s="90" t="s">
        <v>2137</v>
      </c>
      <c r="G624" s="54" t="s">
        <v>2157</v>
      </c>
      <c r="H624" s="88" t="s">
        <v>2170</v>
      </c>
      <c r="I624" s="74" t="s">
        <v>2031</v>
      </c>
      <c r="J624" s="86" t="s">
        <v>2065</v>
      </c>
    </row>
    <row r="625" spans="1:10" ht="36">
      <c r="A625" s="80" t="s">
        <v>2453</v>
      </c>
      <c r="B625" s="73" t="s">
        <v>990</v>
      </c>
      <c r="C625" s="81" t="s">
        <v>615</v>
      </c>
      <c r="D625" s="83" t="s">
        <v>2035</v>
      </c>
      <c r="E625" s="13" t="s">
        <v>2429</v>
      </c>
      <c r="F625" s="90" t="s">
        <v>2137</v>
      </c>
      <c r="G625" s="54" t="s">
        <v>2158</v>
      </c>
      <c r="H625" s="88" t="s">
        <v>2171</v>
      </c>
      <c r="I625" s="74" t="s">
        <v>2031</v>
      </c>
      <c r="J625" s="86" t="s">
        <v>2065</v>
      </c>
    </row>
    <row r="626" spans="1:10" ht="48">
      <c r="A626" s="80" t="s">
        <v>2454</v>
      </c>
      <c r="B626" s="73" t="s">
        <v>990</v>
      </c>
      <c r="C626" s="81" t="s">
        <v>615</v>
      </c>
      <c r="D626" s="83" t="s">
        <v>2035</v>
      </c>
      <c r="E626" s="13" t="s">
        <v>2429</v>
      </c>
      <c r="F626" s="90" t="s">
        <v>2137</v>
      </c>
      <c r="G626" s="54" t="s">
        <v>2159</v>
      </c>
      <c r="H626" s="88" t="s">
        <v>2172</v>
      </c>
      <c r="I626" s="74" t="s">
        <v>2031</v>
      </c>
      <c r="J626" s="86" t="s">
        <v>2065</v>
      </c>
    </row>
    <row r="627" spans="1:10" ht="48">
      <c r="A627" s="80" t="s">
        <v>2455</v>
      </c>
      <c r="B627" s="73" t="s">
        <v>990</v>
      </c>
      <c r="C627" s="81" t="s">
        <v>615</v>
      </c>
      <c r="D627" s="83" t="s">
        <v>2035</v>
      </c>
      <c r="E627" s="13" t="s">
        <v>2429</v>
      </c>
      <c r="F627" s="90" t="s">
        <v>2137</v>
      </c>
      <c r="G627" s="54" t="s">
        <v>2160</v>
      </c>
      <c r="H627" s="88" t="s">
        <v>2173</v>
      </c>
      <c r="I627" s="74" t="s">
        <v>2031</v>
      </c>
      <c r="J627" s="86" t="s">
        <v>2065</v>
      </c>
    </row>
    <row r="628" spans="1:10" ht="60">
      <c r="A628" s="80" t="s">
        <v>2456</v>
      </c>
      <c r="B628" s="73" t="s">
        <v>990</v>
      </c>
      <c r="C628" s="81" t="s">
        <v>615</v>
      </c>
      <c r="D628" s="83" t="s">
        <v>2035</v>
      </c>
      <c r="E628" s="13" t="s">
        <v>2429</v>
      </c>
      <c r="F628" s="90" t="s">
        <v>2137</v>
      </c>
      <c r="G628" s="54" t="s">
        <v>2161</v>
      </c>
      <c r="H628" s="88" t="s">
        <v>2174</v>
      </c>
      <c r="I628" s="74" t="s">
        <v>2031</v>
      </c>
      <c r="J628" s="86" t="s">
        <v>2065</v>
      </c>
    </row>
    <row r="629" spans="1:10" ht="60">
      <c r="A629" s="80" t="s">
        <v>2457</v>
      </c>
      <c r="B629" s="73" t="s">
        <v>990</v>
      </c>
      <c r="C629" s="81" t="s">
        <v>615</v>
      </c>
      <c r="D629" s="83" t="s">
        <v>2035</v>
      </c>
      <c r="E629" s="13" t="s">
        <v>2429</v>
      </c>
      <c r="F629" s="90" t="s">
        <v>2137</v>
      </c>
      <c r="G629" s="54" t="s">
        <v>2162</v>
      </c>
      <c r="H629" s="88" t="s">
        <v>2175</v>
      </c>
      <c r="I629" s="74" t="s">
        <v>2031</v>
      </c>
      <c r="J629" s="86" t="s">
        <v>2065</v>
      </c>
    </row>
    <row r="630" spans="1:10" ht="72">
      <c r="A630" s="80" t="s">
        <v>2458</v>
      </c>
      <c r="B630" s="73" t="s">
        <v>990</v>
      </c>
      <c r="C630" s="81" t="s">
        <v>615</v>
      </c>
      <c r="D630" s="83" t="s">
        <v>2035</v>
      </c>
      <c r="E630" s="13" t="s">
        <v>2429</v>
      </c>
      <c r="F630" s="90" t="s">
        <v>2137</v>
      </c>
      <c r="G630" s="54" t="s">
        <v>2163</v>
      </c>
      <c r="H630" s="88" t="s">
        <v>2176</v>
      </c>
      <c r="I630" s="74" t="s">
        <v>2031</v>
      </c>
      <c r="J630" s="86" t="s">
        <v>2065</v>
      </c>
    </row>
    <row r="631" spans="1:10" ht="120">
      <c r="A631" s="80" t="s">
        <v>2459</v>
      </c>
      <c r="B631" s="73" t="s">
        <v>990</v>
      </c>
      <c r="C631" s="81" t="s">
        <v>615</v>
      </c>
      <c r="D631" s="83" t="s">
        <v>2035</v>
      </c>
      <c r="E631" s="13" t="s">
        <v>2429</v>
      </c>
      <c r="F631" s="90" t="s">
        <v>2137</v>
      </c>
      <c r="G631" s="54" t="s">
        <v>2164</v>
      </c>
      <c r="H631" s="88" t="s">
        <v>2177</v>
      </c>
      <c r="I631" s="74" t="s">
        <v>2031</v>
      </c>
      <c r="J631" s="86" t="s">
        <v>2065</v>
      </c>
    </row>
    <row r="632" spans="1:10" ht="24">
      <c r="A632" s="80" t="s">
        <v>2460</v>
      </c>
      <c r="B632" s="73" t="s">
        <v>990</v>
      </c>
      <c r="C632" s="81" t="s">
        <v>615</v>
      </c>
      <c r="D632" s="83" t="s">
        <v>2035</v>
      </c>
      <c r="E632" s="13" t="s">
        <v>2429</v>
      </c>
      <c r="F632" s="90" t="s">
        <v>2137</v>
      </c>
      <c r="G632" s="54" t="s">
        <v>2165</v>
      </c>
      <c r="H632" s="88" t="s">
        <v>2178</v>
      </c>
      <c r="I632" s="74" t="s">
        <v>2031</v>
      </c>
      <c r="J632" s="86" t="s">
        <v>2065</v>
      </c>
    </row>
    <row r="633" spans="1:10" ht="24">
      <c r="A633" s="80" t="s">
        <v>2461</v>
      </c>
      <c r="B633" s="73" t="s">
        <v>990</v>
      </c>
      <c r="C633" s="81" t="s">
        <v>615</v>
      </c>
      <c r="D633" s="83" t="s">
        <v>2035</v>
      </c>
      <c r="E633" s="13" t="s">
        <v>2429</v>
      </c>
      <c r="F633" s="90" t="s">
        <v>2137</v>
      </c>
      <c r="G633" s="54" t="s">
        <v>2166</v>
      </c>
      <c r="H633" s="88" t="s">
        <v>2179</v>
      </c>
      <c r="I633" s="74" t="s">
        <v>2031</v>
      </c>
      <c r="J633" s="86" t="s">
        <v>2065</v>
      </c>
    </row>
    <row r="634" spans="1:10" ht="144">
      <c r="A634" s="80" t="s">
        <v>2462</v>
      </c>
      <c r="B634" s="73" t="s">
        <v>990</v>
      </c>
      <c r="C634" s="81" t="s">
        <v>615</v>
      </c>
      <c r="D634" s="83" t="s">
        <v>2035</v>
      </c>
      <c r="E634" s="13" t="s">
        <v>2429</v>
      </c>
      <c r="F634" s="90" t="s">
        <v>2137</v>
      </c>
      <c r="G634" s="54" t="s">
        <v>2180</v>
      </c>
      <c r="H634" s="90" t="s">
        <v>2188</v>
      </c>
      <c r="I634" s="74" t="s">
        <v>2031</v>
      </c>
      <c r="J634" s="86" t="s">
        <v>2065</v>
      </c>
    </row>
    <row r="635" spans="1:10" ht="96">
      <c r="A635" s="80" t="s">
        <v>2463</v>
      </c>
      <c r="B635" s="73" t="s">
        <v>990</v>
      </c>
      <c r="C635" s="81" t="s">
        <v>615</v>
      </c>
      <c r="D635" s="83" t="s">
        <v>2035</v>
      </c>
      <c r="E635" s="13" t="s">
        <v>2429</v>
      </c>
      <c r="F635" s="90" t="s">
        <v>2137</v>
      </c>
      <c r="G635" s="54" t="s">
        <v>2182</v>
      </c>
      <c r="H635" s="90" t="s">
        <v>2189</v>
      </c>
      <c r="I635" s="74" t="s">
        <v>2031</v>
      </c>
      <c r="J635" s="86" t="s">
        <v>2065</v>
      </c>
    </row>
    <row r="636" spans="1:10" ht="36">
      <c r="A636" s="80" t="s">
        <v>2464</v>
      </c>
      <c r="B636" s="73" t="s">
        <v>990</v>
      </c>
      <c r="C636" s="81" t="s">
        <v>615</v>
      </c>
      <c r="D636" s="83" t="s">
        <v>2035</v>
      </c>
      <c r="E636" s="13" t="s">
        <v>2429</v>
      </c>
      <c r="F636" s="90" t="s">
        <v>2137</v>
      </c>
      <c r="G636" s="54" t="s">
        <v>2181</v>
      </c>
      <c r="H636" s="90" t="s">
        <v>2190</v>
      </c>
      <c r="I636" s="74" t="s">
        <v>2031</v>
      </c>
      <c r="J636" s="86" t="s">
        <v>2065</v>
      </c>
    </row>
    <row r="637" spans="1:10" ht="36">
      <c r="A637" s="80" t="s">
        <v>2465</v>
      </c>
      <c r="B637" s="73" t="s">
        <v>990</v>
      </c>
      <c r="C637" s="81" t="s">
        <v>615</v>
      </c>
      <c r="D637" s="83" t="s">
        <v>2035</v>
      </c>
      <c r="E637" s="13" t="s">
        <v>2429</v>
      </c>
      <c r="F637" s="90" t="s">
        <v>2137</v>
      </c>
      <c r="G637" s="54" t="s">
        <v>2183</v>
      </c>
      <c r="H637" s="90" t="s">
        <v>2191</v>
      </c>
      <c r="I637" s="74" t="s">
        <v>2031</v>
      </c>
      <c r="J637" s="86" t="s">
        <v>2065</v>
      </c>
    </row>
    <row r="638" spans="1:10" ht="108">
      <c r="A638" s="80" t="s">
        <v>2466</v>
      </c>
      <c r="B638" s="73" t="s">
        <v>990</v>
      </c>
      <c r="C638" s="81" t="s">
        <v>615</v>
      </c>
      <c r="D638" s="83" t="s">
        <v>2035</v>
      </c>
      <c r="E638" s="13" t="s">
        <v>2429</v>
      </c>
      <c r="F638" s="90" t="s">
        <v>2137</v>
      </c>
      <c r="G638" s="54" t="s">
        <v>2184</v>
      </c>
      <c r="H638" s="90" t="s">
        <v>2192</v>
      </c>
      <c r="I638" s="74" t="s">
        <v>2031</v>
      </c>
      <c r="J638" s="86" t="s">
        <v>2065</v>
      </c>
    </row>
    <row r="639" spans="1:10" ht="24">
      <c r="A639" s="80" t="s">
        <v>2467</v>
      </c>
      <c r="B639" s="73" t="s">
        <v>990</v>
      </c>
      <c r="C639" s="81" t="s">
        <v>615</v>
      </c>
      <c r="D639" s="83" t="s">
        <v>2035</v>
      </c>
      <c r="E639" s="13" t="s">
        <v>2429</v>
      </c>
      <c r="F639" s="90" t="s">
        <v>2137</v>
      </c>
      <c r="G639" s="54" t="s">
        <v>2185</v>
      </c>
      <c r="H639" s="90" t="s">
        <v>2193</v>
      </c>
      <c r="I639" s="74" t="s">
        <v>2031</v>
      </c>
      <c r="J639" s="86" t="s">
        <v>2065</v>
      </c>
    </row>
    <row r="640" spans="1:10" ht="60">
      <c r="A640" s="80" t="s">
        <v>2468</v>
      </c>
      <c r="B640" s="73" t="s">
        <v>990</v>
      </c>
      <c r="C640" s="81" t="s">
        <v>615</v>
      </c>
      <c r="D640" s="83" t="s">
        <v>2035</v>
      </c>
      <c r="E640" s="13" t="s">
        <v>2429</v>
      </c>
      <c r="F640" s="90" t="s">
        <v>2137</v>
      </c>
      <c r="G640" s="54" t="s">
        <v>2186</v>
      </c>
      <c r="H640" s="90" t="s">
        <v>2194</v>
      </c>
      <c r="I640" s="74" t="s">
        <v>2031</v>
      </c>
      <c r="J640" s="86" t="s">
        <v>2065</v>
      </c>
    </row>
    <row r="641" spans="1:10" ht="48">
      <c r="A641" s="80" t="s">
        <v>2469</v>
      </c>
      <c r="B641" s="73" t="s">
        <v>990</v>
      </c>
      <c r="C641" s="81" t="s">
        <v>615</v>
      </c>
      <c r="D641" s="83" t="s">
        <v>2035</v>
      </c>
      <c r="E641" s="13" t="s">
        <v>2429</v>
      </c>
      <c r="F641" s="90" t="s">
        <v>2137</v>
      </c>
      <c r="G641" s="54" t="s">
        <v>2187</v>
      </c>
      <c r="H641" s="90" t="s">
        <v>2195</v>
      </c>
      <c r="I641" s="74" t="s">
        <v>2031</v>
      </c>
      <c r="J641" s="86" t="s">
        <v>2065</v>
      </c>
    </row>
    <row r="642" spans="1:10" ht="24">
      <c r="A642" s="80" t="s">
        <v>2470</v>
      </c>
      <c r="B642" s="73" t="s">
        <v>990</v>
      </c>
      <c r="C642" s="81" t="s">
        <v>615</v>
      </c>
      <c r="D642" s="83" t="s">
        <v>2035</v>
      </c>
      <c r="E642" s="13" t="s">
        <v>2429</v>
      </c>
      <c r="F642" s="90" t="s">
        <v>2137</v>
      </c>
      <c r="G642" s="54" t="s">
        <v>2196</v>
      </c>
      <c r="H642" s="90" t="s">
        <v>2197</v>
      </c>
      <c r="I642" s="74" t="s">
        <v>2031</v>
      </c>
      <c r="J642" s="86" t="s">
        <v>2065</v>
      </c>
    </row>
    <row r="643" spans="1:10" ht="108">
      <c r="A643" s="80" t="s">
        <v>2471</v>
      </c>
      <c r="B643" s="73" t="s">
        <v>990</v>
      </c>
      <c r="C643" s="81" t="s">
        <v>615</v>
      </c>
      <c r="D643" s="83" t="s">
        <v>2035</v>
      </c>
      <c r="E643" s="13" t="s">
        <v>2429</v>
      </c>
      <c r="F643" s="90" t="s">
        <v>2199</v>
      </c>
      <c r="G643" s="54" t="s">
        <v>2200</v>
      </c>
      <c r="H643" s="90" t="s">
        <v>2198</v>
      </c>
      <c r="I643" s="74" t="s">
        <v>2031</v>
      </c>
      <c r="J643" s="86" t="s">
        <v>2065</v>
      </c>
    </row>
    <row r="644" spans="1:10" ht="96">
      <c r="A644" s="80" t="s">
        <v>2472</v>
      </c>
      <c r="B644" s="73" t="s">
        <v>990</v>
      </c>
      <c r="C644" s="81" t="s">
        <v>615</v>
      </c>
      <c r="D644" s="83" t="s">
        <v>2035</v>
      </c>
      <c r="E644" s="13" t="s">
        <v>2429</v>
      </c>
      <c r="F644" s="90" t="s">
        <v>2199</v>
      </c>
      <c r="G644" s="54" t="s">
        <v>2201</v>
      </c>
      <c r="H644" s="90" t="s">
        <v>2203</v>
      </c>
      <c r="I644" s="74" t="s">
        <v>2031</v>
      </c>
      <c r="J644" s="86" t="s">
        <v>2065</v>
      </c>
    </row>
    <row r="645" spans="1:10" ht="24" customHeight="1">
      <c r="A645" s="80" t="s">
        <v>2473</v>
      </c>
      <c r="B645" s="73" t="s">
        <v>990</v>
      </c>
      <c r="C645" s="81" t="s">
        <v>615</v>
      </c>
      <c r="D645" s="83" t="s">
        <v>2035</v>
      </c>
      <c r="E645" s="13" t="s">
        <v>2429</v>
      </c>
      <c r="F645" s="90" t="s">
        <v>2199</v>
      </c>
      <c r="G645" s="54" t="s">
        <v>2202</v>
      </c>
      <c r="H645" s="90" t="s">
        <v>2204</v>
      </c>
      <c r="I645" s="74" t="s">
        <v>2031</v>
      </c>
      <c r="J645" s="86" t="s">
        <v>2065</v>
      </c>
    </row>
    <row r="646" spans="1:10" ht="24" customHeight="1">
      <c r="A646" s="80" t="s">
        <v>2474</v>
      </c>
      <c r="B646" s="73" t="s">
        <v>990</v>
      </c>
      <c r="C646" s="81" t="s">
        <v>615</v>
      </c>
      <c r="D646" s="83" t="s">
        <v>2035</v>
      </c>
      <c r="E646" s="13" t="s">
        <v>2429</v>
      </c>
      <c r="F646" s="90" t="s">
        <v>2205</v>
      </c>
      <c r="G646" s="54" t="s">
        <v>2206</v>
      </c>
      <c r="H646" s="90" t="s">
        <v>2207</v>
      </c>
      <c r="I646" s="74" t="s">
        <v>2031</v>
      </c>
      <c r="J646" s="86" t="s">
        <v>2065</v>
      </c>
    </row>
    <row r="647" spans="1:10" ht="24" customHeight="1">
      <c r="A647" s="80" t="s">
        <v>2475</v>
      </c>
      <c r="B647" s="73" t="s">
        <v>990</v>
      </c>
      <c r="C647" s="81" t="s">
        <v>615</v>
      </c>
      <c r="D647" s="83" t="s">
        <v>2035</v>
      </c>
      <c r="E647" s="13" t="s">
        <v>2429</v>
      </c>
      <c r="F647" s="90" t="s">
        <v>2205</v>
      </c>
      <c r="G647" s="54" t="s">
        <v>2208</v>
      </c>
      <c r="H647" s="90" t="s">
        <v>2215</v>
      </c>
      <c r="I647" s="74" t="s">
        <v>2031</v>
      </c>
      <c r="J647" s="86" t="s">
        <v>2065</v>
      </c>
    </row>
    <row r="648" spans="1:10" ht="48">
      <c r="A648" s="80" t="s">
        <v>2476</v>
      </c>
      <c r="B648" s="73" t="s">
        <v>990</v>
      </c>
      <c r="C648" s="81" t="s">
        <v>615</v>
      </c>
      <c r="D648" s="83" t="s">
        <v>2035</v>
      </c>
      <c r="E648" s="13" t="s">
        <v>2429</v>
      </c>
      <c r="F648" s="90" t="s">
        <v>2205</v>
      </c>
      <c r="G648" s="54" t="s">
        <v>2209</v>
      </c>
      <c r="H648" s="90" t="s">
        <v>2216</v>
      </c>
      <c r="I648" s="74" t="s">
        <v>2031</v>
      </c>
      <c r="J648" s="86" t="s">
        <v>2065</v>
      </c>
    </row>
    <row r="649" spans="1:10" ht="36">
      <c r="A649" s="80" t="s">
        <v>2477</v>
      </c>
      <c r="B649" s="73" t="s">
        <v>990</v>
      </c>
      <c r="C649" s="81" t="s">
        <v>615</v>
      </c>
      <c r="D649" s="83" t="s">
        <v>2035</v>
      </c>
      <c r="E649" s="13" t="s">
        <v>2429</v>
      </c>
      <c r="F649" s="90" t="s">
        <v>2205</v>
      </c>
      <c r="G649" s="54" t="s">
        <v>2210</v>
      </c>
      <c r="H649" s="90" t="s">
        <v>2217</v>
      </c>
      <c r="I649" s="74" t="s">
        <v>2031</v>
      </c>
      <c r="J649" s="86" t="s">
        <v>2065</v>
      </c>
    </row>
    <row r="650" spans="1:10" ht="48">
      <c r="A650" s="80" t="s">
        <v>2478</v>
      </c>
      <c r="B650" s="73" t="s">
        <v>990</v>
      </c>
      <c r="C650" s="81" t="s">
        <v>615</v>
      </c>
      <c r="D650" s="83" t="s">
        <v>2035</v>
      </c>
      <c r="E650" s="13" t="s">
        <v>2429</v>
      </c>
      <c r="F650" s="90" t="s">
        <v>2205</v>
      </c>
      <c r="G650" s="54" t="s">
        <v>2211</v>
      </c>
      <c r="H650" s="90" t="s">
        <v>2218</v>
      </c>
      <c r="I650" s="74" t="s">
        <v>2031</v>
      </c>
      <c r="J650" s="86" t="s">
        <v>2065</v>
      </c>
    </row>
    <row r="651" spans="1:10" ht="120">
      <c r="A651" s="80" t="s">
        <v>2479</v>
      </c>
      <c r="B651" s="73" t="s">
        <v>990</v>
      </c>
      <c r="C651" s="81" t="s">
        <v>615</v>
      </c>
      <c r="D651" s="83" t="s">
        <v>2035</v>
      </c>
      <c r="E651" s="13" t="s">
        <v>2429</v>
      </c>
      <c r="F651" s="90" t="s">
        <v>2205</v>
      </c>
      <c r="G651" s="54" t="s">
        <v>2212</v>
      </c>
      <c r="H651" s="90" t="s">
        <v>2219</v>
      </c>
      <c r="I651" s="74" t="s">
        <v>2031</v>
      </c>
      <c r="J651" s="86" t="s">
        <v>2065</v>
      </c>
    </row>
    <row r="652" spans="1:10" ht="48">
      <c r="A652" s="80" t="s">
        <v>2480</v>
      </c>
      <c r="B652" s="73" t="s">
        <v>990</v>
      </c>
      <c r="C652" s="81" t="s">
        <v>615</v>
      </c>
      <c r="D652" s="83" t="s">
        <v>2035</v>
      </c>
      <c r="E652" s="13" t="s">
        <v>2429</v>
      </c>
      <c r="F652" s="90" t="s">
        <v>2205</v>
      </c>
      <c r="G652" s="54" t="s">
        <v>2213</v>
      </c>
      <c r="H652" s="90" t="s">
        <v>2220</v>
      </c>
      <c r="I652" s="74" t="s">
        <v>2031</v>
      </c>
      <c r="J652" s="86" t="s">
        <v>2065</v>
      </c>
    </row>
    <row r="653" spans="1:10" ht="36">
      <c r="A653" s="80" t="s">
        <v>2481</v>
      </c>
      <c r="B653" s="73" t="s">
        <v>990</v>
      </c>
      <c r="C653" s="81" t="s">
        <v>615</v>
      </c>
      <c r="D653" s="83" t="s">
        <v>2035</v>
      </c>
      <c r="E653" s="13" t="s">
        <v>2429</v>
      </c>
      <c r="F653" s="90" t="s">
        <v>2205</v>
      </c>
      <c r="G653" s="54" t="s">
        <v>2214</v>
      </c>
      <c r="H653" s="90" t="s">
        <v>2221</v>
      </c>
      <c r="I653" s="74" t="s">
        <v>2031</v>
      </c>
      <c r="J653" s="86" t="s">
        <v>2065</v>
      </c>
    </row>
    <row r="654" spans="1:10" ht="48">
      <c r="A654" s="80" t="s">
        <v>2482</v>
      </c>
      <c r="B654" s="73" t="s">
        <v>990</v>
      </c>
      <c r="C654" s="81" t="s">
        <v>615</v>
      </c>
      <c r="D654" s="83" t="s">
        <v>2035</v>
      </c>
      <c r="E654" s="13" t="s">
        <v>2429</v>
      </c>
      <c r="F654" s="90" t="s">
        <v>2205</v>
      </c>
      <c r="G654" s="54" t="s">
        <v>2222</v>
      </c>
      <c r="H654" s="90" t="s">
        <v>2223</v>
      </c>
      <c r="I654" s="74" t="s">
        <v>2031</v>
      </c>
      <c r="J654" s="86" t="s">
        <v>2065</v>
      </c>
    </row>
    <row r="655" spans="1:10" ht="24">
      <c r="A655" s="80" t="s">
        <v>2483</v>
      </c>
      <c r="B655" s="73" t="s">
        <v>990</v>
      </c>
      <c r="C655" s="81" t="s">
        <v>615</v>
      </c>
      <c r="D655" s="83" t="s">
        <v>2035</v>
      </c>
      <c r="E655" s="13" t="s">
        <v>2429</v>
      </c>
      <c r="F655" s="90" t="s">
        <v>2205</v>
      </c>
      <c r="G655" s="54" t="s">
        <v>2224</v>
      </c>
      <c r="H655" s="90" t="s">
        <v>2225</v>
      </c>
      <c r="I655" s="74" t="s">
        <v>2031</v>
      </c>
      <c r="J655" s="86" t="s">
        <v>2065</v>
      </c>
    </row>
    <row r="656" spans="1:10" ht="24">
      <c r="A656" s="80" t="s">
        <v>2484</v>
      </c>
      <c r="B656" s="73" t="s">
        <v>990</v>
      </c>
      <c r="C656" s="81" t="s">
        <v>615</v>
      </c>
      <c r="D656" s="83" t="s">
        <v>2035</v>
      </c>
      <c r="E656" s="13" t="s">
        <v>2429</v>
      </c>
      <c r="F656" s="90" t="s">
        <v>2205</v>
      </c>
      <c r="G656" s="54" t="s">
        <v>2227</v>
      </c>
      <c r="H656" s="90" t="s">
        <v>2230</v>
      </c>
      <c r="I656" s="74" t="s">
        <v>2031</v>
      </c>
      <c r="J656" s="86" t="s">
        <v>2065</v>
      </c>
    </row>
    <row r="657" spans="1:10" ht="24">
      <c r="A657" s="80" t="s">
        <v>2485</v>
      </c>
      <c r="B657" s="73" t="s">
        <v>990</v>
      </c>
      <c r="C657" s="81" t="s">
        <v>615</v>
      </c>
      <c r="D657" s="83" t="s">
        <v>2035</v>
      </c>
      <c r="E657" s="13" t="s">
        <v>2429</v>
      </c>
      <c r="F657" s="90" t="s">
        <v>2205</v>
      </c>
      <c r="G657" s="54" t="s">
        <v>2226</v>
      </c>
      <c r="H657" s="90" t="s">
        <v>2231</v>
      </c>
      <c r="I657" s="74" t="s">
        <v>2031</v>
      </c>
      <c r="J657" s="86" t="s">
        <v>2065</v>
      </c>
    </row>
    <row r="658" spans="1:10" ht="36">
      <c r="A658" s="80" t="s">
        <v>2486</v>
      </c>
      <c r="B658" s="73" t="s">
        <v>990</v>
      </c>
      <c r="C658" s="81" t="s">
        <v>615</v>
      </c>
      <c r="D658" s="83" t="s">
        <v>2035</v>
      </c>
      <c r="E658" s="13" t="s">
        <v>2429</v>
      </c>
      <c r="F658" s="90" t="s">
        <v>2205</v>
      </c>
      <c r="G658" s="54" t="s">
        <v>2228</v>
      </c>
      <c r="H658" s="90" t="s">
        <v>2232</v>
      </c>
      <c r="I658" s="74" t="s">
        <v>2031</v>
      </c>
      <c r="J658" s="86" t="s">
        <v>2065</v>
      </c>
    </row>
    <row r="659" spans="1:10" ht="24">
      <c r="A659" s="80" t="s">
        <v>2487</v>
      </c>
      <c r="B659" s="73" t="s">
        <v>990</v>
      </c>
      <c r="C659" s="81" t="s">
        <v>615</v>
      </c>
      <c r="D659" s="83" t="s">
        <v>2035</v>
      </c>
      <c r="E659" s="13" t="s">
        <v>2429</v>
      </c>
      <c r="F659" s="90" t="s">
        <v>2205</v>
      </c>
      <c r="G659" s="54" t="s">
        <v>2229</v>
      </c>
      <c r="H659" s="90" t="s">
        <v>2233</v>
      </c>
      <c r="I659" s="74" t="s">
        <v>2031</v>
      </c>
      <c r="J659" s="86" t="s">
        <v>2065</v>
      </c>
    </row>
    <row r="660" spans="1:10" ht="60">
      <c r="A660" s="80" t="s">
        <v>2488</v>
      </c>
      <c r="B660" s="73" t="s">
        <v>990</v>
      </c>
      <c r="C660" s="81" t="s">
        <v>615</v>
      </c>
      <c r="D660" s="83" t="s">
        <v>2035</v>
      </c>
      <c r="E660" s="13" t="s">
        <v>2429</v>
      </c>
      <c r="F660" s="90" t="s">
        <v>2205</v>
      </c>
      <c r="G660" s="54" t="s">
        <v>2235</v>
      </c>
      <c r="H660" s="90" t="s">
        <v>2234</v>
      </c>
      <c r="I660" s="74" t="s">
        <v>2031</v>
      </c>
      <c r="J660" s="86" t="s">
        <v>2065</v>
      </c>
    </row>
    <row r="661" spans="1:10" ht="72">
      <c r="A661" s="80" t="s">
        <v>2489</v>
      </c>
      <c r="B661" s="73" t="s">
        <v>990</v>
      </c>
      <c r="C661" s="81" t="s">
        <v>615</v>
      </c>
      <c r="D661" s="83" t="s">
        <v>2035</v>
      </c>
      <c r="E661" s="13" t="s">
        <v>2429</v>
      </c>
      <c r="F661" s="90" t="s">
        <v>2205</v>
      </c>
      <c r="G661" s="54" t="s">
        <v>2236</v>
      </c>
      <c r="H661" s="90" t="s">
        <v>2244</v>
      </c>
      <c r="I661" s="74" t="s">
        <v>2031</v>
      </c>
      <c r="J661" s="86" t="s">
        <v>2065</v>
      </c>
    </row>
    <row r="662" spans="1:10" ht="24">
      <c r="A662" s="80" t="s">
        <v>2490</v>
      </c>
      <c r="B662" s="73" t="s">
        <v>990</v>
      </c>
      <c r="C662" s="81" t="s">
        <v>615</v>
      </c>
      <c r="D662" s="83" t="s">
        <v>2035</v>
      </c>
      <c r="E662" s="13" t="s">
        <v>2429</v>
      </c>
      <c r="F662" s="90" t="s">
        <v>2205</v>
      </c>
      <c r="G662" s="54" t="s">
        <v>2237</v>
      </c>
      <c r="H662" s="90" t="s">
        <v>2245</v>
      </c>
      <c r="I662" s="74" t="s">
        <v>2031</v>
      </c>
      <c r="J662" s="86" t="s">
        <v>2065</v>
      </c>
    </row>
    <row r="663" spans="1:10" ht="36">
      <c r="A663" s="80" t="s">
        <v>2491</v>
      </c>
      <c r="B663" s="73" t="s">
        <v>990</v>
      </c>
      <c r="C663" s="81" t="s">
        <v>615</v>
      </c>
      <c r="D663" s="83" t="s">
        <v>2035</v>
      </c>
      <c r="E663" s="13" t="s">
        <v>2429</v>
      </c>
      <c r="F663" s="90" t="s">
        <v>2205</v>
      </c>
      <c r="G663" s="54" t="s">
        <v>2238</v>
      </c>
      <c r="H663" s="90" t="s">
        <v>2246</v>
      </c>
      <c r="I663" s="74" t="s">
        <v>2031</v>
      </c>
      <c r="J663" s="86" t="s">
        <v>2065</v>
      </c>
    </row>
    <row r="664" spans="1:10" ht="60">
      <c r="A664" s="80" t="s">
        <v>2492</v>
      </c>
      <c r="B664" s="73" t="s">
        <v>990</v>
      </c>
      <c r="C664" s="81" t="s">
        <v>615</v>
      </c>
      <c r="D664" s="83" t="s">
        <v>2035</v>
      </c>
      <c r="E664" s="13" t="s">
        <v>2429</v>
      </c>
      <c r="F664" s="90" t="s">
        <v>2205</v>
      </c>
      <c r="G664" s="54" t="s">
        <v>2239</v>
      </c>
      <c r="H664" s="90" t="s">
        <v>2247</v>
      </c>
      <c r="I664" s="74" t="s">
        <v>2031</v>
      </c>
      <c r="J664" s="86" t="s">
        <v>2065</v>
      </c>
    </row>
    <row r="665" spans="1:10" ht="48">
      <c r="A665" s="80" t="s">
        <v>2493</v>
      </c>
      <c r="B665" s="73" t="s">
        <v>990</v>
      </c>
      <c r="C665" s="81" t="s">
        <v>615</v>
      </c>
      <c r="D665" s="83" t="s">
        <v>2035</v>
      </c>
      <c r="E665" s="13" t="s">
        <v>2429</v>
      </c>
      <c r="F665" s="90" t="s">
        <v>2205</v>
      </c>
      <c r="G665" s="54" t="s">
        <v>2240</v>
      </c>
      <c r="H665" s="90" t="s">
        <v>2248</v>
      </c>
      <c r="I665" s="74" t="s">
        <v>2031</v>
      </c>
      <c r="J665" s="86" t="s">
        <v>2065</v>
      </c>
    </row>
    <row r="666" spans="1:10" ht="36">
      <c r="A666" s="80" t="s">
        <v>2494</v>
      </c>
      <c r="B666" s="73" t="s">
        <v>990</v>
      </c>
      <c r="C666" s="81" t="s">
        <v>615</v>
      </c>
      <c r="D666" s="83" t="s">
        <v>2035</v>
      </c>
      <c r="E666" s="13" t="s">
        <v>2429</v>
      </c>
      <c r="F666" s="90" t="s">
        <v>2205</v>
      </c>
      <c r="G666" s="54" t="s">
        <v>2241</v>
      </c>
      <c r="H666" s="90" t="s">
        <v>2249</v>
      </c>
      <c r="I666" s="74" t="s">
        <v>2031</v>
      </c>
      <c r="J666" s="86" t="s">
        <v>2065</v>
      </c>
    </row>
    <row r="667" spans="1:10" ht="228">
      <c r="A667" s="80" t="s">
        <v>2495</v>
      </c>
      <c r="B667" s="73" t="s">
        <v>990</v>
      </c>
      <c r="C667" s="81" t="s">
        <v>615</v>
      </c>
      <c r="D667" s="83" t="s">
        <v>2035</v>
      </c>
      <c r="E667" s="13" t="s">
        <v>2429</v>
      </c>
      <c r="F667" s="90" t="s">
        <v>2205</v>
      </c>
      <c r="G667" s="54" t="s">
        <v>2242</v>
      </c>
      <c r="H667" s="90" t="s">
        <v>2250</v>
      </c>
      <c r="I667" s="74" t="s">
        <v>2031</v>
      </c>
      <c r="J667" s="86" t="s">
        <v>2065</v>
      </c>
    </row>
    <row r="668" spans="1:10" ht="24">
      <c r="A668" s="80" t="s">
        <v>2496</v>
      </c>
      <c r="B668" s="73" t="s">
        <v>990</v>
      </c>
      <c r="C668" s="81" t="s">
        <v>615</v>
      </c>
      <c r="D668" s="83" t="s">
        <v>2035</v>
      </c>
      <c r="E668" s="13" t="s">
        <v>2429</v>
      </c>
      <c r="F668" s="90" t="s">
        <v>2205</v>
      </c>
      <c r="G668" s="54" t="s">
        <v>2243</v>
      </c>
      <c r="H668" s="90" t="s">
        <v>2254</v>
      </c>
      <c r="I668" s="74" t="s">
        <v>2031</v>
      </c>
      <c r="J668" s="86" t="s">
        <v>2065</v>
      </c>
    </row>
    <row r="669" spans="1:10" ht="252">
      <c r="A669" s="80" t="s">
        <v>2497</v>
      </c>
      <c r="B669" s="73" t="s">
        <v>990</v>
      </c>
      <c r="C669" s="81" t="s">
        <v>615</v>
      </c>
      <c r="D669" s="83" t="s">
        <v>2035</v>
      </c>
      <c r="E669" s="13" t="s">
        <v>2429</v>
      </c>
      <c r="F669" s="90" t="s">
        <v>2205</v>
      </c>
      <c r="G669" s="54" t="s">
        <v>2251</v>
      </c>
      <c r="H669" s="90" t="s">
        <v>2255</v>
      </c>
      <c r="I669" s="74" t="s">
        <v>2031</v>
      </c>
      <c r="J669" s="86" t="s">
        <v>2065</v>
      </c>
    </row>
    <row r="670" spans="1:10" ht="24">
      <c r="A670" s="80" t="s">
        <v>2498</v>
      </c>
      <c r="B670" s="73" t="s">
        <v>990</v>
      </c>
      <c r="C670" s="81" t="s">
        <v>615</v>
      </c>
      <c r="D670" s="83" t="s">
        <v>2035</v>
      </c>
      <c r="E670" s="13" t="s">
        <v>2429</v>
      </c>
      <c r="F670" s="90" t="s">
        <v>2205</v>
      </c>
      <c r="G670" s="54" t="s">
        <v>2252</v>
      </c>
      <c r="H670" s="90" t="s">
        <v>2257</v>
      </c>
      <c r="I670" s="74" t="s">
        <v>2031</v>
      </c>
      <c r="J670" s="86" t="s">
        <v>2065</v>
      </c>
    </row>
    <row r="671" spans="1:10" ht="24">
      <c r="A671" s="80" t="s">
        <v>2499</v>
      </c>
      <c r="B671" s="73" t="s">
        <v>990</v>
      </c>
      <c r="C671" s="81" t="s">
        <v>615</v>
      </c>
      <c r="D671" s="83" t="s">
        <v>2035</v>
      </c>
      <c r="E671" s="13" t="s">
        <v>2429</v>
      </c>
      <c r="F671" s="90" t="s">
        <v>2205</v>
      </c>
      <c r="G671" s="54" t="s">
        <v>2253</v>
      </c>
      <c r="H671" s="90" t="s">
        <v>2258</v>
      </c>
      <c r="I671" s="74" t="s">
        <v>2031</v>
      </c>
      <c r="J671" s="86" t="s">
        <v>2065</v>
      </c>
    </row>
    <row r="672" spans="1:10" ht="24">
      <c r="A672" s="80" t="s">
        <v>2500</v>
      </c>
      <c r="B672" s="73" t="s">
        <v>990</v>
      </c>
      <c r="C672" s="81" t="s">
        <v>615</v>
      </c>
      <c r="D672" s="83" t="s">
        <v>2035</v>
      </c>
      <c r="E672" s="13" t="s">
        <v>2429</v>
      </c>
      <c r="F672" s="90" t="s">
        <v>2205</v>
      </c>
      <c r="G672" s="54" t="s">
        <v>2256</v>
      </c>
      <c r="H672" s="90" t="s">
        <v>2259</v>
      </c>
      <c r="I672" s="74" t="s">
        <v>2031</v>
      </c>
      <c r="J672" s="86" t="s">
        <v>2065</v>
      </c>
    </row>
    <row r="673" spans="1:10" ht="120">
      <c r="A673" s="80" t="s">
        <v>2501</v>
      </c>
      <c r="B673" s="73" t="s">
        <v>990</v>
      </c>
      <c r="C673" s="81" t="s">
        <v>615</v>
      </c>
      <c r="D673" s="83" t="s">
        <v>2035</v>
      </c>
      <c r="E673" s="13" t="s">
        <v>2429</v>
      </c>
      <c r="F673" s="90" t="s">
        <v>2205</v>
      </c>
      <c r="G673" s="54" t="s">
        <v>2260</v>
      </c>
      <c r="H673" s="90" t="s">
        <v>2263</v>
      </c>
      <c r="I673" s="74" t="s">
        <v>2031</v>
      </c>
      <c r="J673" s="86" t="s">
        <v>2065</v>
      </c>
    </row>
    <row r="674" spans="1:10" ht="24">
      <c r="A674" s="80" t="s">
        <v>2502</v>
      </c>
      <c r="B674" s="73" t="s">
        <v>990</v>
      </c>
      <c r="C674" s="81" t="s">
        <v>615</v>
      </c>
      <c r="D674" s="83" t="s">
        <v>2035</v>
      </c>
      <c r="E674" s="13" t="s">
        <v>2429</v>
      </c>
      <c r="F674" s="90" t="s">
        <v>2205</v>
      </c>
      <c r="G674" s="54" t="s">
        <v>2261</v>
      </c>
      <c r="H674" s="90" t="s">
        <v>2264</v>
      </c>
      <c r="I674" s="74" t="s">
        <v>2031</v>
      </c>
      <c r="J674" s="86" t="s">
        <v>2065</v>
      </c>
    </row>
    <row r="675" spans="1:10" ht="24">
      <c r="A675" s="80" t="s">
        <v>2503</v>
      </c>
      <c r="B675" s="73" t="s">
        <v>990</v>
      </c>
      <c r="C675" s="81" t="s">
        <v>615</v>
      </c>
      <c r="D675" s="83" t="s">
        <v>2035</v>
      </c>
      <c r="E675" s="13" t="s">
        <v>2429</v>
      </c>
      <c r="F675" s="90" t="s">
        <v>2205</v>
      </c>
      <c r="G675" s="54" t="s">
        <v>2262</v>
      </c>
      <c r="H675" s="90" t="s">
        <v>2265</v>
      </c>
      <c r="I675" s="74" t="s">
        <v>2031</v>
      </c>
      <c r="J675" s="86" t="s">
        <v>2065</v>
      </c>
    </row>
    <row r="676" spans="1:10" ht="48">
      <c r="A676" s="80" t="s">
        <v>2504</v>
      </c>
      <c r="B676" s="73" t="s">
        <v>990</v>
      </c>
      <c r="C676" s="81" t="s">
        <v>615</v>
      </c>
      <c r="D676" s="83" t="s">
        <v>2035</v>
      </c>
      <c r="E676" s="13" t="s">
        <v>2429</v>
      </c>
      <c r="F676" s="90" t="s">
        <v>2205</v>
      </c>
      <c r="G676" s="54" t="s">
        <v>2266</v>
      </c>
      <c r="H676" s="90" t="s">
        <v>2269</v>
      </c>
      <c r="I676" s="74" t="s">
        <v>2031</v>
      </c>
      <c r="J676" s="86" t="s">
        <v>2065</v>
      </c>
    </row>
    <row r="677" spans="1:10" ht="24">
      <c r="A677" s="80" t="s">
        <v>2505</v>
      </c>
      <c r="B677" s="73" t="s">
        <v>990</v>
      </c>
      <c r="C677" s="81" t="s">
        <v>615</v>
      </c>
      <c r="D677" s="83" t="s">
        <v>2035</v>
      </c>
      <c r="E677" s="13" t="s">
        <v>2429</v>
      </c>
      <c r="F677" s="90" t="s">
        <v>2205</v>
      </c>
      <c r="G677" s="54" t="s">
        <v>2267</v>
      </c>
      <c r="H677" s="90" t="s">
        <v>2270</v>
      </c>
      <c r="I677" s="74" t="s">
        <v>2031</v>
      </c>
      <c r="J677" s="86" t="s">
        <v>2065</v>
      </c>
    </row>
    <row r="678" spans="1:10" ht="24">
      <c r="A678" s="80" t="s">
        <v>2506</v>
      </c>
      <c r="B678" s="73" t="s">
        <v>990</v>
      </c>
      <c r="C678" s="81" t="s">
        <v>615</v>
      </c>
      <c r="D678" s="83" t="s">
        <v>2035</v>
      </c>
      <c r="E678" s="13" t="s">
        <v>2429</v>
      </c>
      <c r="F678" s="90" t="s">
        <v>2205</v>
      </c>
      <c r="G678" s="54" t="s">
        <v>2268</v>
      </c>
      <c r="H678" s="90" t="s">
        <v>2271</v>
      </c>
      <c r="I678" s="74" t="s">
        <v>2031</v>
      </c>
      <c r="J678" s="86" t="s">
        <v>2065</v>
      </c>
    </row>
    <row r="679" spans="1:10" ht="48">
      <c r="A679" s="80" t="s">
        <v>2507</v>
      </c>
      <c r="B679" s="73" t="s">
        <v>990</v>
      </c>
      <c r="C679" s="81" t="s">
        <v>615</v>
      </c>
      <c r="D679" s="83" t="s">
        <v>2035</v>
      </c>
      <c r="E679" s="13" t="s">
        <v>2429</v>
      </c>
      <c r="F679" s="90" t="s">
        <v>2205</v>
      </c>
      <c r="G679" s="54" t="s">
        <v>2272</v>
      </c>
      <c r="H679" s="90" t="s">
        <v>2273</v>
      </c>
      <c r="I679" s="74" t="s">
        <v>2031</v>
      </c>
      <c r="J679" s="86" t="s">
        <v>2065</v>
      </c>
    </row>
    <row r="680" spans="1:10" ht="48">
      <c r="A680" s="80" t="s">
        <v>2508</v>
      </c>
      <c r="B680" s="73" t="s">
        <v>990</v>
      </c>
      <c r="C680" s="81" t="s">
        <v>615</v>
      </c>
      <c r="D680" s="83" t="s">
        <v>2035</v>
      </c>
      <c r="E680" s="13" t="s">
        <v>2429</v>
      </c>
      <c r="F680" s="90" t="s">
        <v>2205</v>
      </c>
      <c r="G680" s="54" t="s">
        <v>2274</v>
      </c>
      <c r="H680" s="90" t="s">
        <v>2276</v>
      </c>
      <c r="I680" s="74" t="s">
        <v>2031</v>
      </c>
      <c r="J680" s="86" t="s">
        <v>2065</v>
      </c>
    </row>
    <row r="681" spans="1:10" ht="36">
      <c r="A681" s="80" t="s">
        <v>2509</v>
      </c>
      <c r="B681" s="73" t="s">
        <v>990</v>
      </c>
      <c r="C681" s="81" t="s">
        <v>615</v>
      </c>
      <c r="D681" s="83" t="s">
        <v>2035</v>
      </c>
      <c r="E681" s="13" t="s">
        <v>2429</v>
      </c>
      <c r="F681" s="90" t="s">
        <v>2205</v>
      </c>
      <c r="G681" s="54" t="s">
        <v>2275</v>
      </c>
      <c r="H681" s="90" t="s">
        <v>2277</v>
      </c>
      <c r="I681" s="74" t="s">
        <v>2031</v>
      </c>
      <c r="J681" s="86" t="s">
        <v>2065</v>
      </c>
    </row>
    <row r="682" spans="1:10" ht="72">
      <c r="A682" s="80" t="s">
        <v>2510</v>
      </c>
      <c r="B682" s="73" t="s">
        <v>990</v>
      </c>
      <c r="C682" s="81" t="s">
        <v>615</v>
      </c>
      <c r="D682" s="83" t="s">
        <v>2035</v>
      </c>
      <c r="E682" s="13" t="s">
        <v>2429</v>
      </c>
      <c r="F682" s="90" t="s">
        <v>2205</v>
      </c>
      <c r="G682" s="54" t="s">
        <v>2279</v>
      </c>
      <c r="H682" s="90" t="s">
        <v>2278</v>
      </c>
      <c r="I682" s="74" t="s">
        <v>2031</v>
      </c>
      <c r="J682" s="86" t="s">
        <v>2065</v>
      </c>
    </row>
    <row r="683" spans="1:10" ht="108">
      <c r="A683" s="80" t="s">
        <v>2511</v>
      </c>
      <c r="B683" s="73" t="s">
        <v>990</v>
      </c>
      <c r="C683" s="81" t="s">
        <v>615</v>
      </c>
      <c r="D683" s="83" t="s">
        <v>2035</v>
      </c>
      <c r="E683" s="13" t="s">
        <v>2429</v>
      </c>
      <c r="F683" s="90" t="s">
        <v>2205</v>
      </c>
      <c r="G683" s="54" t="s">
        <v>2280</v>
      </c>
      <c r="H683" s="90" t="s">
        <v>2282</v>
      </c>
      <c r="I683" s="74" t="s">
        <v>2031</v>
      </c>
      <c r="J683" s="86" t="s">
        <v>2065</v>
      </c>
    </row>
    <row r="684" spans="1:10" ht="24">
      <c r="A684" s="80" t="s">
        <v>2512</v>
      </c>
      <c r="B684" s="73" t="s">
        <v>990</v>
      </c>
      <c r="C684" s="81" t="s">
        <v>615</v>
      </c>
      <c r="D684" s="83" t="s">
        <v>2035</v>
      </c>
      <c r="E684" s="13" t="s">
        <v>2429</v>
      </c>
      <c r="F684" s="90" t="s">
        <v>2205</v>
      </c>
      <c r="G684" s="54" t="s">
        <v>2281</v>
      </c>
      <c r="H684" s="90" t="s">
        <v>2283</v>
      </c>
      <c r="I684" s="74" t="s">
        <v>2031</v>
      </c>
      <c r="J684" s="86" t="s">
        <v>2065</v>
      </c>
    </row>
    <row r="685" spans="1:10" ht="24">
      <c r="A685" s="80" t="s">
        <v>2513</v>
      </c>
      <c r="B685" s="73" t="s">
        <v>990</v>
      </c>
      <c r="C685" s="81" t="s">
        <v>615</v>
      </c>
      <c r="D685" s="83" t="s">
        <v>2035</v>
      </c>
      <c r="E685" s="13" t="s">
        <v>2429</v>
      </c>
      <c r="F685" s="90" t="s">
        <v>2205</v>
      </c>
      <c r="G685" s="54" t="s">
        <v>2284</v>
      </c>
      <c r="H685" s="90" t="s">
        <v>2288</v>
      </c>
      <c r="I685" s="74" t="s">
        <v>2031</v>
      </c>
      <c r="J685" s="86" t="s">
        <v>2065</v>
      </c>
    </row>
    <row r="686" spans="1:10" ht="60">
      <c r="A686" s="80" t="s">
        <v>2514</v>
      </c>
      <c r="B686" s="73" t="s">
        <v>990</v>
      </c>
      <c r="C686" s="81" t="s">
        <v>615</v>
      </c>
      <c r="D686" s="83" t="s">
        <v>2035</v>
      </c>
      <c r="E686" s="13" t="s">
        <v>2429</v>
      </c>
      <c r="F686" s="90" t="s">
        <v>2205</v>
      </c>
      <c r="G686" s="54" t="s">
        <v>2285</v>
      </c>
      <c r="H686" s="90" t="s">
        <v>2289</v>
      </c>
      <c r="I686" s="74" t="s">
        <v>2031</v>
      </c>
      <c r="J686" s="86" t="s">
        <v>2065</v>
      </c>
    </row>
    <row r="687" spans="1:10" ht="60">
      <c r="A687" s="80" t="s">
        <v>2515</v>
      </c>
      <c r="B687" s="73" t="s">
        <v>990</v>
      </c>
      <c r="C687" s="81" t="s">
        <v>615</v>
      </c>
      <c r="D687" s="83" t="s">
        <v>2035</v>
      </c>
      <c r="E687" s="13" t="s">
        <v>2429</v>
      </c>
      <c r="F687" s="90" t="s">
        <v>2205</v>
      </c>
      <c r="G687" s="54" t="s">
        <v>2286</v>
      </c>
      <c r="H687" s="90" t="s">
        <v>2290</v>
      </c>
      <c r="I687" s="74" t="s">
        <v>2031</v>
      </c>
      <c r="J687" s="86" t="s">
        <v>2065</v>
      </c>
    </row>
    <row r="688" spans="1:10" ht="36">
      <c r="A688" s="80" t="s">
        <v>2516</v>
      </c>
      <c r="B688" s="73" t="s">
        <v>990</v>
      </c>
      <c r="C688" s="81" t="s">
        <v>615</v>
      </c>
      <c r="D688" s="83" t="s">
        <v>2035</v>
      </c>
      <c r="E688" s="13" t="s">
        <v>2429</v>
      </c>
      <c r="F688" s="90" t="s">
        <v>2205</v>
      </c>
      <c r="G688" s="54" t="s">
        <v>2287</v>
      </c>
      <c r="H688" s="90" t="s">
        <v>2291</v>
      </c>
      <c r="I688" s="74" t="s">
        <v>2031</v>
      </c>
      <c r="J688" s="86" t="s">
        <v>2065</v>
      </c>
    </row>
    <row r="689" spans="1:10" ht="120">
      <c r="A689" s="80" t="s">
        <v>2517</v>
      </c>
      <c r="B689" s="73" t="s">
        <v>990</v>
      </c>
      <c r="C689" s="81" t="s">
        <v>615</v>
      </c>
      <c r="D689" s="83" t="s">
        <v>2035</v>
      </c>
      <c r="E689" s="13" t="s">
        <v>2429</v>
      </c>
      <c r="F689" s="90" t="s">
        <v>2205</v>
      </c>
      <c r="G689" s="54" t="s">
        <v>2292</v>
      </c>
      <c r="H689" s="90" t="s">
        <v>2294</v>
      </c>
      <c r="I689" s="74" t="s">
        <v>2031</v>
      </c>
      <c r="J689" s="86" t="s">
        <v>2065</v>
      </c>
    </row>
    <row r="690" spans="1:10" ht="192">
      <c r="A690" s="80" t="s">
        <v>2518</v>
      </c>
      <c r="B690" s="73" t="s">
        <v>990</v>
      </c>
      <c r="C690" s="81" t="s">
        <v>615</v>
      </c>
      <c r="D690" s="83" t="s">
        <v>2035</v>
      </c>
      <c r="E690" s="13" t="s">
        <v>2429</v>
      </c>
      <c r="F690" s="90" t="s">
        <v>2205</v>
      </c>
      <c r="G690" s="54" t="s">
        <v>2293</v>
      </c>
      <c r="H690" s="90" t="s">
        <v>2295</v>
      </c>
      <c r="I690" s="74" t="s">
        <v>2031</v>
      </c>
      <c r="J690" s="86" t="s">
        <v>2065</v>
      </c>
    </row>
    <row r="691" spans="1:10" ht="84">
      <c r="A691" s="80" t="s">
        <v>2519</v>
      </c>
      <c r="B691" s="73" t="s">
        <v>990</v>
      </c>
      <c r="C691" s="81" t="s">
        <v>615</v>
      </c>
      <c r="D691" s="83" t="s">
        <v>2035</v>
      </c>
      <c r="E691" s="13" t="s">
        <v>2429</v>
      </c>
      <c r="F691" s="90" t="s">
        <v>2205</v>
      </c>
      <c r="G691" s="54" t="s">
        <v>2298</v>
      </c>
      <c r="H691" s="90" t="s">
        <v>2296</v>
      </c>
      <c r="I691" s="74" t="s">
        <v>2031</v>
      </c>
      <c r="J691" s="86" t="s">
        <v>2065</v>
      </c>
    </row>
    <row r="692" spans="1:10" ht="60">
      <c r="A692" s="80" t="s">
        <v>2520</v>
      </c>
      <c r="B692" s="73" t="s">
        <v>990</v>
      </c>
      <c r="C692" s="81" t="s">
        <v>615</v>
      </c>
      <c r="D692" s="83" t="s">
        <v>2035</v>
      </c>
      <c r="E692" s="13" t="s">
        <v>2429</v>
      </c>
      <c r="F692" s="90" t="s">
        <v>2297</v>
      </c>
      <c r="G692" s="54" t="s">
        <v>2299</v>
      </c>
      <c r="H692" s="90" t="s">
        <v>2315</v>
      </c>
      <c r="I692" s="74" t="s">
        <v>2031</v>
      </c>
      <c r="J692" s="86" t="s">
        <v>2065</v>
      </c>
    </row>
    <row r="693" spans="1:10" ht="60">
      <c r="A693" s="80" t="s">
        <v>2521</v>
      </c>
      <c r="B693" s="73" t="s">
        <v>990</v>
      </c>
      <c r="C693" s="81" t="s">
        <v>615</v>
      </c>
      <c r="D693" s="83" t="s">
        <v>2035</v>
      </c>
      <c r="E693" s="13" t="s">
        <v>2429</v>
      </c>
      <c r="F693" s="90" t="s">
        <v>2332</v>
      </c>
      <c r="G693" s="54" t="s">
        <v>2300</v>
      </c>
      <c r="H693" s="90" t="s">
        <v>2316</v>
      </c>
      <c r="I693" s="74" t="s">
        <v>2031</v>
      </c>
      <c r="J693" s="86" t="s">
        <v>2065</v>
      </c>
    </row>
    <row r="694" spans="1:10" ht="60">
      <c r="A694" s="80" t="s">
        <v>2522</v>
      </c>
      <c r="B694" s="73" t="s">
        <v>990</v>
      </c>
      <c r="C694" s="81" t="s">
        <v>615</v>
      </c>
      <c r="D694" s="83" t="s">
        <v>2035</v>
      </c>
      <c r="E694" s="13" t="s">
        <v>2429</v>
      </c>
      <c r="F694" s="90" t="s">
        <v>2333</v>
      </c>
      <c r="G694" s="54" t="s">
        <v>2301</v>
      </c>
      <c r="H694" s="90" t="s">
        <v>2317</v>
      </c>
      <c r="I694" s="74" t="s">
        <v>2031</v>
      </c>
      <c r="J694" s="86" t="s">
        <v>2065</v>
      </c>
    </row>
    <row r="695" spans="1:10" ht="60">
      <c r="A695" s="80" t="s">
        <v>2523</v>
      </c>
      <c r="B695" s="73" t="s">
        <v>990</v>
      </c>
      <c r="C695" s="81" t="s">
        <v>615</v>
      </c>
      <c r="D695" s="83" t="s">
        <v>2035</v>
      </c>
      <c r="E695" s="13" t="s">
        <v>2429</v>
      </c>
      <c r="F695" s="90" t="s">
        <v>2334</v>
      </c>
      <c r="G695" s="54" t="s">
        <v>2302</v>
      </c>
      <c r="H695" s="90" t="s">
        <v>2318</v>
      </c>
      <c r="I695" s="74" t="s">
        <v>2031</v>
      </c>
      <c r="J695" s="86" t="s">
        <v>2065</v>
      </c>
    </row>
    <row r="696" spans="1:10" ht="60">
      <c r="A696" s="80" t="s">
        <v>2524</v>
      </c>
      <c r="B696" s="73" t="s">
        <v>990</v>
      </c>
      <c r="C696" s="81" t="s">
        <v>615</v>
      </c>
      <c r="D696" s="83" t="s">
        <v>2035</v>
      </c>
      <c r="E696" s="13" t="s">
        <v>2429</v>
      </c>
      <c r="F696" s="90" t="s">
        <v>2335</v>
      </c>
      <c r="G696" s="54" t="s">
        <v>2303</v>
      </c>
      <c r="H696" s="90" t="s">
        <v>2319</v>
      </c>
      <c r="I696" s="74" t="s">
        <v>2031</v>
      </c>
      <c r="J696" s="86" t="s">
        <v>2065</v>
      </c>
    </row>
    <row r="697" spans="1:10" ht="60">
      <c r="A697" s="80" t="s">
        <v>2525</v>
      </c>
      <c r="B697" s="73" t="s">
        <v>990</v>
      </c>
      <c r="C697" s="81" t="s">
        <v>615</v>
      </c>
      <c r="D697" s="83" t="s">
        <v>2035</v>
      </c>
      <c r="E697" s="13" t="s">
        <v>2429</v>
      </c>
      <c r="F697" s="90" t="s">
        <v>2336</v>
      </c>
      <c r="G697" s="54" t="s">
        <v>2304</v>
      </c>
      <c r="H697" s="90" t="s">
        <v>2320</v>
      </c>
      <c r="I697" s="74" t="s">
        <v>2031</v>
      </c>
      <c r="J697" s="86" t="s">
        <v>2065</v>
      </c>
    </row>
    <row r="698" spans="1:10" ht="60">
      <c r="A698" s="80" t="s">
        <v>2526</v>
      </c>
      <c r="B698" s="73" t="s">
        <v>990</v>
      </c>
      <c r="C698" s="81" t="s">
        <v>615</v>
      </c>
      <c r="D698" s="83" t="s">
        <v>2035</v>
      </c>
      <c r="E698" s="13" t="s">
        <v>2429</v>
      </c>
      <c r="F698" s="90" t="s">
        <v>2337</v>
      </c>
      <c r="G698" s="54" t="s">
        <v>2305</v>
      </c>
      <c r="H698" s="90" t="s">
        <v>2321</v>
      </c>
      <c r="I698" s="74" t="s">
        <v>2031</v>
      </c>
      <c r="J698" s="86" t="s">
        <v>2065</v>
      </c>
    </row>
    <row r="699" spans="1:10" ht="60">
      <c r="A699" s="80" t="s">
        <v>2527</v>
      </c>
      <c r="B699" s="73" t="s">
        <v>990</v>
      </c>
      <c r="C699" s="81" t="s">
        <v>615</v>
      </c>
      <c r="D699" s="83" t="s">
        <v>2035</v>
      </c>
      <c r="E699" s="13" t="s">
        <v>2429</v>
      </c>
      <c r="F699" s="90" t="s">
        <v>2338</v>
      </c>
      <c r="G699" s="54" t="s">
        <v>2306</v>
      </c>
      <c r="H699" s="90" t="s">
        <v>2322</v>
      </c>
      <c r="I699" s="74" t="s">
        <v>2031</v>
      </c>
      <c r="J699" s="86" t="s">
        <v>2065</v>
      </c>
    </row>
    <row r="700" spans="1:10" ht="73.5">
      <c r="A700" s="80" t="s">
        <v>2528</v>
      </c>
      <c r="B700" s="73" t="s">
        <v>990</v>
      </c>
      <c r="C700" s="81" t="s">
        <v>615</v>
      </c>
      <c r="D700" s="83" t="s">
        <v>2035</v>
      </c>
      <c r="E700" s="13" t="s">
        <v>2429</v>
      </c>
      <c r="F700" s="90" t="s">
        <v>2339</v>
      </c>
      <c r="G700" s="54" t="s">
        <v>2307</v>
      </c>
      <c r="H700" s="90" t="s">
        <v>2323</v>
      </c>
      <c r="I700" s="74" t="s">
        <v>2031</v>
      </c>
      <c r="J700" s="86" t="s">
        <v>2065</v>
      </c>
    </row>
    <row r="701" spans="1:10" ht="60">
      <c r="A701" s="80" t="s">
        <v>2529</v>
      </c>
      <c r="B701" s="73" t="s">
        <v>990</v>
      </c>
      <c r="C701" s="81" t="s">
        <v>615</v>
      </c>
      <c r="D701" s="83" t="s">
        <v>2035</v>
      </c>
      <c r="E701" s="13" t="s">
        <v>2429</v>
      </c>
      <c r="F701" s="90" t="s">
        <v>2340</v>
      </c>
      <c r="G701" s="54" t="s">
        <v>2309</v>
      </c>
      <c r="H701" s="90" t="s">
        <v>2324</v>
      </c>
      <c r="I701" s="74" t="s">
        <v>2031</v>
      </c>
      <c r="J701" s="86" t="s">
        <v>2065</v>
      </c>
    </row>
    <row r="702" spans="1:10" ht="60">
      <c r="A702" s="80" t="s">
        <v>2530</v>
      </c>
      <c r="B702" s="73" t="s">
        <v>990</v>
      </c>
      <c r="C702" s="81" t="s">
        <v>615</v>
      </c>
      <c r="D702" s="83" t="s">
        <v>2035</v>
      </c>
      <c r="E702" s="13" t="s">
        <v>2429</v>
      </c>
      <c r="F702" s="90" t="s">
        <v>2341</v>
      </c>
      <c r="G702" s="54" t="s">
        <v>2308</v>
      </c>
      <c r="H702" s="90" t="s">
        <v>2325</v>
      </c>
      <c r="I702" s="74" t="s">
        <v>2031</v>
      </c>
      <c r="J702" s="86" t="s">
        <v>2065</v>
      </c>
    </row>
    <row r="703" spans="1:10" ht="87">
      <c r="A703" s="80" t="s">
        <v>2531</v>
      </c>
      <c r="B703" s="73" t="s">
        <v>990</v>
      </c>
      <c r="C703" s="81" t="s">
        <v>615</v>
      </c>
      <c r="D703" s="83" t="s">
        <v>2035</v>
      </c>
      <c r="E703" s="13" t="s">
        <v>2429</v>
      </c>
      <c r="F703" s="90" t="s">
        <v>2342</v>
      </c>
      <c r="G703" s="54" t="s">
        <v>2310</v>
      </c>
      <c r="H703" s="90" t="s">
        <v>2326</v>
      </c>
      <c r="I703" s="74" t="s">
        <v>2031</v>
      </c>
      <c r="J703" s="86" t="s">
        <v>2065</v>
      </c>
    </row>
    <row r="704" spans="1:10" ht="60">
      <c r="A704" s="80" t="s">
        <v>2532</v>
      </c>
      <c r="B704" s="73" t="s">
        <v>990</v>
      </c>
      <c r="C704" s="81" t="s">
        <v>615</v>
      </c>
      <c r="D704" s="83" t="s">
        <v>2035</v>
      </c>
      <c r="E704" s="13" t="s">
        <v>2429</v>
      </c>
      <c r="F704" s="90" t="s">
        <v>2343</v>
      </c>
      <c r="G704" s="54" t="s">
        <v>2311</v>
      </c>
      <c r="H704" s="90" t="s">
        <v>2327</v>
      </c>
      <c r="I704" s="74" t="s">
        <v>2031</v>
      </c>
      <c r="J704" s="86" t="s">
        <v>2065</v>
      </c>
    </row>
    <row r="705" spans="1:10" ht="60">
      <c r="A705" s="80" t="s">
        <v>2533</v>
      </c>
      <c r="B705" s="73" t="s">
        <v>990</v>
      </c>
      <c r="C705" s="81" t="s">
        <v>615</v>
      </c>
      <c r="D705" s="83" t="s">
        <v>2035</v>
      </c>
      <c r="E705" s="13" t="s">
        <v>2429</v>
      </c>
      <c r="F705" s="90" t="s">
        <v>2344</v>
      </c>
      <c r="G705" s="54" t="s">
        <v>2312</v>
      </c>
      <c r="H705" s="90" t="s">
        <v>2328</v>
      </c>
      <c r="I705" s="74" t="s">
        <v>2031</v>
      </c>
      <c r="J705" s="86" t="s">
        <v>2065</v>
      </c>
    </row>
    <row r="706" spans="1:10" ht="60">
      <c r="A706" s="80" t="s">
        <v>2534</v>
      </c>
      <c r="B706" s="73" t="s">
        <v>990</v>
      </c>
      <c r="C706" s="81" t="s">
        <v>615</v>
      </c>
      <c r="D706" s="83" t="s">
        <v>2035</v>
      </c>
      <c r="E706" s="13" t="s">
        <v>2429</v>
      </c>
      <c r="F706" s="90" t="s">
        <v>2345</v>
      </c>
      <c r="G706" s="54" t="s">
        <v>2313</v>
      </c>
      <c r="H706" s="90" t="s">
        <v>2329</v>
      </c>
      <c r="I706" s="74" t="s">
        <v>2031</v>
      </c>
      <c r="J706" s="86" t="s">
        <v>2065</v>
      </c>
    </row>
    <row r="707" spans="1:10" ht="60">
      <c r="A707" s="80" t="s">
        <v>2535</v>
      </c>
      <c r="B707" s="73" t="s">
        <v>990</v>
      </c>
      <c r="C707" s="81" t="s">
        <v>615</v>
      </c>
      <c r="D707" s="83" t="s">
        <v>2035</v>
      </c>
      <c r="E707" s="13" t="s">
        <v>2429</v>
      </c>
      <c r="F707" s="90" t="s">
        <v>2346</v>
      </c>
      <c r="G707" s="54" t="s">
        <v>2314</v>
      </c>
      <c r="H707" s="90" t="s">
        <v>2330</v>
      </c>
      <c r="I707" s="74" t="s">
        <v>2031</v>
      </c>
      <c r="J707" s="86" t="s">
        <v>2065</v>
      </c>
    </row>
    <row r="708" spans="1:10" ht="60">
      <c r="A708" s="80" t="s">
        <v>2536</v>
      </c>
      <c r="B708" s="73" t="s">
        <v>990</v>
      </c>
      <c r="C708" s="81" t="s">
        <v>615</v>
      </c>
      <c r="D708" s="83" t="s">
        <v>2035</v>
      </c>
      <c r="E708" s="13" t="s">
        <v>2429</v>
      </c>
      <c r="F708" s="90" t="s">
        <v>2349</v>
      </c>
      <c r="G708" s="54" t="s">
        <v>2347</v>
      </c>
      <c r="H708" s="90" t="s">
        <v>2352</v>
      </c>
      <c r="I708" s="74" t="s">
        <v>2031</v>
      </c>
      <c r="J708" s="86" t="s">
        <v>2065</v>
      </c>
    </row>
    <row r="709" spans="1:10" ht="60">
      <c r="A709" s="80" t="s">
        <v>2537</v>
      </c>
      <c r="B709" s="73" t="s">
        <v>990</v>
      </c>
      <c r="C709" s="81" t="s">
        <v>615</v>
      </c>
      <c r="D709" s="83" t="s">
        <v>2035</v>
      </c>
      <c r="E709" s="13" t="s">
        <v>2429</v>
      </c>
      <c r="F709" s="90" t="s">
        <v>2331</v>
      </c>
      <c r="G709" s="54" t="s">
        <v>2348</v>
      </c>
      <c r="H709" s="90" t="s">
        <v>2353</v>
      </c>
      <c r="I709" s="74" t="s">
        <v>2031</v>
      </c>
      <c r="J709" s="86" t="s">
        <v>2065</v>
      </c>
    </row>
    <row r="710" spans="1:10" ht="60">
      <c r="A710" s="80" t="s">
        <v>2538</v>
      </c>
      <c r="B710" s="73" t="s">
        <v>990</v>
      </c>
      <c r="C710" s="81" t="s">
        <v>615</v>
      </c>
      <c r="D710" s="83" t="s">
        <v>2035</v>
      </c>
      <c r="E710" s="13" t="s">
        <v>2429</v>
      </c>
      <c r="F710" s="90" t="s">
        <v>2331</v>
      </c>
      <c r="G710" s="83" t="s">
        <v>2350</v>
      </c>
      <c r="H710" s="90" t="s">
        <v>2354</v>
      </c>
      <c r="I710" s="74" t="s">
        <v>2031</v>
      </c>
      <c r="J710" s="86" t="s">
        <v>2065</v>
      </c>
    </row>
    <row r="711" spans="1:10" ht="60">
      <c r="A711" s="80" t="s">
        <v>2539</v>
      </c>
      <c r="B711" s="73" t="s">
        <v>990</v>
      </c>
      <c r="C711" s="81" t="s">
        <v>615</v>
      </c>
      <c r="D711" s="83" t="s">
        <v>2035</v>
      </c>
      <c r="E711" s="13" t="s">
        <v>2429</v>
      </c>
      <c r="F711" s="90" t="s">
        <v>2331</v>
      </c>
      <c r="G711" s="91" t="s">
        <v>2351</v>
      </c>
      <c r="H711" s="90" t="s">
        <v>2356</v>
      </c>
      <c r="I711" s="74" t="s">
        <v>2031</v>
      </c>
      <c r="J711" s="86" t="s">
        <v>2065</v>
      </c>
    </row>
    <row r="712" spans="1:10" ht="48">
      <c r="A712" s="80" t="s">
        <v>2540</v>
      </c>
      <c r="B712" s="73" t="s">
        <v>990</v>
      </c>
      <c r="C712" s="81" t="s">
        <v>615</v>
      </c>
      <c r="D712" s="83" t="s">
        <v>2035</v>
      </c>
      <c r="E712" s="13" t="s">
        <v>2429</v>
      </c>
      <c r="F712" s="90" t="s">
        <v>2355</v>
      </c>
      <c r="G712" s="93" t="s">
        <v>2375</v>
      </c>
      <c r="H712" s="90" t="s">
        <v>2357</v>
      </c>
      <c r="I712" s="74" t="s">
        <v>2031</v>
      </c>
      <c r="J712" s="86" t="s">
        <v>2065</v>
      </c>
    </row>
    <row r="713" spans="1:10" ht="24">
      <c r="A713" s="80" t="s">
        <v>2541</v>
      </c>
      <c r="B713" s="73" t="s">
        <v>990</v>
      </c>
      <c r="C713" s="81" t="s">
        <v>615</v>
      </c>
      <c r="D713" s="83" t="s">
        <v>2035</v>
      </c>
      <c r="E713" s="13" t="s">
        <v>2429</v>
      </c>
      <c r="F713" s="90" t="s">
        <v>2355</v>
      </c>
      <c r="G713" s="93" t="s">
        <v>2374</v>
      </c>
      <c r="H713" s="90" t="s">
        <v>2359</v>
      </c>
      <c r="I713" s="74" t="s">
        <v>2031</v>
      </c>
      <c r="J713" s="86" t="s">
        <v>2065</v>
      </c>
    </row>
    <row r="714" spans="1:10" ht="84">
      <c r="A714" s="80" t="s">
        <v>2542</v>
      </c>
      <c r="B714" s="73" t="s">
        <v>990</v>
      </c>
      <c r="C714" s="81" t="s">
        <v>615</v>
      </c>
      <c r="D714" s="83" t="s">
        <v>2035</v>
      </c>
      <c r="E714" s="13" t="s">
        <v>2429</v>
      </c>
      <c r="F714" s="90" t="s">
        <v>2355</v>
      </c>
      <c r="G714" s="92" t="s">
        <v>2373</v>
      </c>
      <c r="H714" s="90" t="s">
        <v>2360</v>
      </c>
      <c r="I714" s="74" t="s">
        <v>2031</v>
      </c>
      <c r="J714" s="86" t="s">
        <v>2065</v>
      </c>
    </row>
    <row r="715" spans="1:10" ht="48">
      <c r="A715" s="80" t="s">
        <v>2543</v>
      </c>
      <c r="B715" s="73" t="s">
        <v>990</v>
      </c>
      <c r="C715" s="81" t="s">
        <v>615</v>
      </c>
      <c r="D715" s="83" t="s">
        <v>2035</v>
      </c>
      <c r="E715" s="13" t="s">
        <v>2429</v>
      </c>
      <c r="F715" s="90" t="s">
        <v>2355</v>
      </c>
      <c r="G715" s="93" t="s">
        <v>2372</v>
      </c>
      <c r="H715" s="90" t="s">
        <v>2361</v>
      </c>
      <c r="I715" s="74" t="s">
        <v>2031</v>
      </c>
      <c r="J715" s="86" t="s">
        <v>2065</v>
      </c>
    </row>
    <row r="716" spans="1:10" ht="84">
      <c r="A716" s="80" t="s">
        <v>2544</v>
      </c>
      <c r="B716" s="73" t="s">
        <v>990</v>
      </c>
      <c r="C716" s="81" t="s">
        <v>615</v>
      </c>
      <c r="D716" s="83" t="s">
        <v>2035</v>
      </c>
      <c r="E716" s="13" t="s">
        <v>2429</v>
      </c>
      <c r="F716" s="90" t="s">
        <v>2355</v>
      </c>
      <c r="G716" s="92" t="s">
        <v>2371</v>
      </c>
      <c r="H716" s="90" t="s">
        <v>2358</v>
      </c>
      <c r="I716" s="74" t="s">
        <v>2031</v>
      </c>
      <c r="J716" s="86" t="s">
        <v>2065</v>
      </c>
    </row>
    <row r="717" spans="1:10" ht="24">
      <c r="A717" s="80" t="s">
        <v>2545</v>
      </c>
      <c r="B717" s="73" t="s">
        <v>990</v>
      </c>
      <c r="C717" s="81" t="s">
        <v>615</v>
      </c>
      <c r="D717" s="83" t="s">
        <v>2035</v>
      </c>
      <c r="E717" s="13" t="s">
        <v>2429</v>
      </c>
      <c r="F717" s="90" t="s">
        <v>2355</v>
      </c>
      <c r="G717" s="93" t="s">
        <v>2370</v>
      </c>
      <c r="H717" s="90" t="s">
        <v>2362</v>
      </c>
      <c r="I717" s="74" t="s">
        <v>2031</v>
      </c>
      <c r="J717" s="86" t="s">
        <v>2065</v>
      </c>
    </row>
    <row r="718" spans="1:10" ht="36">
      <c r="A718" s="80" t="s">
        <v>2546</v>
      </c>
      <c r="B718" s="73" t="s">
        <v>990</v>
      </c>
      <c r="C718" s="81" t="s">
        <v>615</v>
      </c>
      <c r="D718" s="83" t="s">
        <v>2035</v>
      </c>
      <c r="E718" s="13" t="s">
        <v>2429</v>
      </c>
      <c r="F718" s="90" t="s">
        <v>2355</v>
      </c>
      <c r="G718" s="93" t="s">
        <v>2369</v>
      </c>
      <c r="H718" s="90" t="s">
        <v>2363</v>
      </c>
      <c r="I718" s="74" t="s">
        <v>2031</v>
      </c>
      <c r="J718" s="86" t="s">
        <v>2065</v>
      </c>
    </row>
    <row r="719" spans="1:10" ht="36">
      <c r="A719" s="80" t="s">
        <v>2547</v>
      </c>
      <c r="B719" s="73" t="s">
        <v>990</v>
      </c>
      <c r="C719" s="81" t="s">
        <v>615</v>
      </c>
      <c r="D719" s="83" t="s">
        <v>2035</v>
      </c>
      <c r="E719" s="13" t="s">
        <v>2429</v>
      </c>
      <c r="F719" s="90" t="s">
        <v>2355</v>
      </c>
      <c r="G719" s="93" t="s">
        <v>2368</v>
      </c>
      <c r="H719" s="90" t="s">
        <v>2364</v>
      </c>
      <c r="I719" s="74" t="s">
        <v>2031</v>
      </c>
      <c r="J719" s="86" t="s">
        <v>2065</v>
      </c>
    </row>
    <row r="720" spans="1:10" ht="24">
      <c r="A720" s="80" t="s">
        <v>2548</v>
      </c>
      <c r="B720" s="73" t="s">
        <v>990</v>
      </c>
      <c r="C720" s="81" t="s">
        <v>615</v>
      </c>
      <c r="D720" s="83" t="s">
        <v>2035</v>
      </c>
      <c r="E720" s="13" t="s">
        <v>2429</v>
      </c>
      <c r="F720" s="90" t="s">
        <v>2355</v>
      </c>
      <c r="G720" s="93" t="s">
        <v>2367</v>
      </c>
      <c r="H720" s="90" t="s">
        <v>2365</v>
      </c>
      <c r="I720" s="74" t="s">
        <v>2031</v>
      </c>
      <c r="J720" s="86" t="s">
        <v>2065</v>
      </c>
    </row>
    <row r="721" spans="1:10" ht="24">
      <c r="A721" s="80" t="s">
        <v>2549</v>
      </c>
      <c r="B721" s="73" t="s">
        <v>990</v>
      </c>
      <c r="C721" s="81" t="s">
        <v>615</v>
      </c>
      <c r="D721" s="83" t="s">
        <v>2035</v>
      </c>
      <c r="E721" s="13" t="s">
        <v>2429</v>
      </c>
      <c r="F721" s="90" t="s">
        <v>2355</v>
      </c>
      <c r="G721" s="92" t="s">
        <v>2366</v>
      </c>
      <c r="H721" s="90" t="s">
        <v>2376</v>
      </c>
      <c r="I721" s="74" t="s">
        <v>2031</v>
      </c>
      <c r="J721" s="86" t="s">
        <v>2065</v>
      </c>
    </row>
    <row r="722" spans="1:10" ht="36">
      <c r="A722" s="80" t="s">
        <v>2550</v>
      </c>
      <c r="B722" s="73" t="s">
        <v>990</v>
      </c>
      <c r="C722" s="81" t="s">
        <v>615</v>
      </c>
      <c r="D722" s="83" t="s">
        <v>2035</v>
      </c>
      <c r="E722" s="13" t="s">
        <v>2429</v>
      </c>
      <c r="F722" s="90" t="s">
        <v>2355</v>
      </c>
      <c r="G722" s="93" t="s">
        <v>2385</v>
      </c>
      <c r="H722" s="90" t="s">
        <v>2377</v>
      </c>
      <c r="I722" s="74" t="s">
        <v>2031</v>
      </c>
      <c r="J722" s="86" t="s">
        <v>2065</v>
      </c>
    </row>
    <row r="723" spans="1:10" ht="24">
      <c r="A723" s="80" t="s">
        <v>2551</v>
      </c>
      <c r="B723" s="73" t="s">
        <v>990</v>
      </c>
      <c r="C723" s="81" t="s">
        <v>615</v>
      </c>
      <c r="D723" s="83" t="s">
        <v>2035</v>
      </c>
      <c r="E723" s="13" t="s">
        <v>2429</v>
      </c>
      <c r="F723" s="90" t="s">
        <v>2355</v>
      </c>
      <c r="G723" s="93" t="s">
        <v>2384</v>
      </c>
      <c r="H723" s="90" t="s">
        <v>2378</v>
      </c>
      <c r="I723" s="74" t="s">
        <v>2031</v>
      </c>
      <c r="J723" s="86" t="s">
        <v>2065</v>
      </c>
    </row>
    <row r="724" spans="1:10" ht="36">
      <c r="A724" s="80" t="s">
        <v>2552</v>
      </c>
      <c r="B724" s="73" t="s">
        <v>990</v>
      </c>
      <c r="C724" s="81" t="s">
        <v>615</v>
      </c>
      <c r="D724" s="83" t="s">
        <v>2035</v>
      </c>
      <c r="E724" s="13" t="s">
        <v>2429</v>
      </c>
      <c r="F724" s="90" t="s">
        <v>2355</v>
      </c>
      <c r="G724" s="93" t="s">
        <v>2386</v>
      </c>
      <c r="H724" s="90" t="s">
        <v>2379</v>
      </c>
      <c r="I724" s="74" t="s">
        <v>2031</v>
      </c>
      <c r="J724" s="86" t="s">
        <v>2065</v>
      </c>
    </row>
    <row r="725" spans="1:10" ht="96">
      <c r="A725" s="80" t="s">
        <v>2553</v>
      </c>
      <c r="B725" s="73" t="s">
        <v>990</v>
      </c>
      <c r="C725" s="81" t="s">
        <v>615</v>
      </c>
      <c r="D725" s="83" t="s">
        <v>2035</v>
      </c>
      <c r="E725" s="13" t="s">
        <v>2429</v>
      </c>
      <c r="F725" s="90" t="s">
        <v>2355</v>
      </c>
      <c r="G725" s="93" t="s">
        <v>2387</v>
      </c>
      <c r="H725" s="90" t="s">
        <v>2380</v>
      </c>
      <c r="I725" s="74" t="s">
        <v>2031</v>
      </c>
      <c r="J725" s="86" t="s">
        <v>2065</v>
      </c>
    </row>
    <row r="726" spans="1:10" ht="26.25">
      <c r="A726" s="80" t="s">
        <v>2554</v>
      </c>
      <c r="B726" s="73" t="s">
        <v>990</v>
      </c>
      <c r="C726" s="81" t="s">
        <v>615</v>
      </c>
      <c r="D726" s="83" t="s">
        <v>2035</v>
      </c>
      <c r="E726" s="13" t="s">
        <v>2429</v>
      </c>
      <c r="F726" s="90" t="s">
        <v>2355</v>
      </c>
      <c r="G726" s="93" t="s">
        <v>2388</v>
      </c>
      <c r="H726" s="90" t="s">
        <v>2381</v>
      </c>
      <c r="I726" s="74" t="s">
        <v>2031</v>
      </c>
      <c r="J726" s="86" t="s">
        <v>2065</v>
      </c>
    </row>
    <row r="727" spans="1:10" ht="24">
      <c r="A727" s="80" t="s">
        <v>2555</v>
      </c>
      <c r="B727" s="73" t="s">
        <v>990</v>
      </c>
      <c r="C727" s="81" t="s">
        <v>615</v>
      </c>
      <c r="D727" s="83" t="s">
        <v>2035</v>
      </c>
      <c r="E727" s="13" t="s">
        <v>2429</v>
      </c>
      <c r="F727" s="90" t="s">
        <v>2355</v>
      </c>
      <c r="G727" s="93" t="s">
        <v>2389</v>
      </c>
      <c r="H727" s="90" t="s">
        <v>2382</v>
      </c>
      <c r="I727" s="74" t="s">
        <v>2031</v>
      </c>
      <c r="J727" s="86" t="s">
        <v>2065</v>
      </c>
    </row>
    <row r="728" spans="1:10" ht="36">
      <c r="A728" s="80" t="s">
        <v>2556</v>
      </c>
      <c r="B728" s="73" t="s">
        <v>990</v>
      </c>
      <c r="C728" s="81" t="s">
        <v>615</v>
      </c>
      <c r="D728" s="83" t="s">
        <v>2035</v>
      </c>
      <c r="E728" s="13" t="s">
        <v>2429</v>
      </c>
      <c r="F728" s="90" t="s">
        <v>2355</v>
      </c>
      <c r="G728" s="93" t="s">
        <v>2390</v>
      </c>
      <c r="H728" s="90" t="s">
        <v>2383</v>
      </c>
      <c r="I728" s="74" t="s">
        <v>2031</v>
      </c>
      <c r="J728" s="86" t="s">
        <v>2065</v>
      </c>
    </row>
    <row r="729" spans="1:10" ht="24">
      <c r="A729" s="80" t="s">
        <v>2557</v>
      </c>
      <c r="B729" s="73" t="s">
        <v>990</v>
      </c>
      <c r="C729" s="81" t="s">
        <v>615</v>
      </c>
      <c r="D729" s="83" t="s">
        <v>2035</v>
      </c>
      <c r="E729" s="13" t="s">
        <v>2429</v>
      </c>
      <c r="F729" s="90" t="s">
        <v>2391</v>
      </c>
      <c r="G729" s="93" t="s">
        <v>2392</v>
      </c>
      <c r="H729" s="90" t="s">
        <v>2394</v>
      </c>
      <c r="I729" s="74" t="s">
        <v>2031</v>
      </c>
      <c r="J729" s="86" t="s">
        <v>2065</v>
      </c>
    </row>
    <row r="730" spans="1:10" ht="48">
      <c r="A730" s="80" t="s">
        <v>2558</v>
      </c>
      <c r="B730" s="73" t="s">
        <v>990</v>
      </c>
      <c r="C730" s="81" t="s">
        <v>615</v>
      </c>
      <c r="D730" s="83" t="s">
        <v>2035</v>
      </c>
      <c r="E730" s="13" t="s">
        <v>2429</v>
      </c>
      <c r="F730" s="90" t="s">
        <v>2391</v>
      </c>
      <c r="G730" s="93" t="s">
        <v>2393</v>
      </c>
      <c r="H730" s="90" t="s">
        <v>2395</v>
      </c>
      <c r="I730" s="74" t="s">
        <v>2031</v>
      </c>
      <c r="J730" s="86" t="s">
        <v>2065</v>
      </c>
    </row>
    <row r="731" spans="1:10" ht="36">
      <c r="A731" s="80" t="s">
        <v>2559</v>
      </c>
      <c r="B731" s="73" t="s">
        <v>990</v>
      </c>
      <c r="C731" s="81" t="s">
        <v>615</v>
      </c>
      <c r="D731" s="83" t="s">
        <v>2035</v>
      </c>
      <c r="E731" s="13" t="s">
        <v>2429</v>
      </c>
      <c r="F731" s="90" t="s">
        <v>2391</v>
      </c>
      <c r="G731" s="93" t="s">
        <v>2396</v>
      </c>
      <c r="H731" s="90" t="s">
        <v>2403</v>
      </c>
      <c r="I731" s="74" t="s">
        <v>2031</v>
      </c>
      <c r="J731" s="86" t="s">
        <v>2065</v>
      </c>
    </row>
    <row r="732" spans="1:10" ht="48">
      <c r="A732" s="80" t="s">
        <v>2560</v>
      </c>
      <c r="B732" s="73" t="s">
        <v>990</v>
      </c>
      <c r="C732" s="81" t="s">
        <v>615</v>
      </c>
      <c r="D732" s="83" t="s">
        <v>2035</v>
      </c>
      <c r="E732" s="13" t="s">
        <v>2429</v>
      </c>
      <c r="F732" s="90" t="s">
        <v>2391</v>
      </c>
      <c r="G732" s="93" t="s">
        <v>2397</v>
      </c>
      <c r="H732" s="90" t="s">
        <v>2404</v>
      </c>
      <c r="I732" s="74" t="s">
        <v>2031</v>
      </c>
      <c r="J732" s="86" t="s">
        <v>2065</v>
      </c>
    </row>
    <row r="733" spans="1:10" ht="24">
      <c r="A733" s="80" t="s">
        <v>2561</v>
      </c>
      <c r="B733" s="73" t="s">
        <v>990</v>
      </c>
      <c r="C733" s="81" t="s">
        <v>615</v>
      </c>
      <c r="D733" s="83" t="s">
        <v>2035</v>
      </c>
      <c r="E733" s="13" t="s">
        <v>2429</v>
      </c>
      <c r="F733" s="90" t="s">
        <v>2391</v>
      </c>
      <c r="G733" s="93" t="s">
        <v>2398</v>
      </c>
      <c r="H733" s="90" t="s">
        <v>2405</v>
      </c>
      <c r="I733" s="74" t="s">
        <v>2031</v>
      </c>
      <c r="J733" s="86" t="s">
        <v>2065</v>
      </c>
    </row>
    <row r="734" spans="1:10" ht="24">
      <c r="A734" s="80" t="s">
        <v>2562</v>
      </c>
      <c r="B734" s="73" t="s">
        <v>990</v>
      </c>
      <c r="C734" s="81" t="s">
        <v>615</v>
      </c>
      <c r="D734" s="83" t="s">
        <v>2035</v>
      </c>
      <c r="E734" s="13" t="s">
        <v>2429</v>
      </c>
      <c r="F734" s="90" t="s">
        <v>2391</v>
      </c>
      <c r="G734" s="93" t="s">
        <v>2399</v>
      </c>
      <c r="H734" s="90" t="s">
        <v>2406</v>
      </c>
      <c r="I734" s="74" t="s">
        <v>2031</v>
      </c>
      <c r="J734" s="86" t="s">
        <v>2065</v>
      </c>
    </row>
    <row r="735" spans="1:10" ht="24">
      <c r="A735" s="80" t="s">
        <v>2563</v>
      </c>
      <c r="B735" s="73" t="s">
        <v>990</v>
      </c>
      <c r="C735" s="81" t="s">
        <v>615</v>
      </c>
      <c r="D735" s="83" t="s">
        <v>2035</v>
      </c>
      <c r="E735" s="13" t="s">
        <v>2429</v>
      </c>
      <c r="F735" s="90" t="s">
        <v>2391</v>
      </c>
      <c r="G735" s="93" t="s">
        <v>2400</v>
      </c>
      <c r="H735" s="90" t="s">
        <v>2407</v>
      </c>
      <c r="I735" s="74" t="s">
        <v>2031</v>
      </c>
      <c r="J735" s="86" t="s">
        <v>2065</v>
      </c>
    </row>
    <row r="736" spans="1:10" ht="36">
      <c r="A736" s="80" t="s">
        <v>2564</v>
      </c>
      <c r="B736" s="73" t="s">
        <v>990</v>
      </c>
      <c r="C736" s="81" t="s">
        <v>615</v>
      </c>
      <c r="D736" s="83" t="s">
        <v>2035</v>
      </c>
      <c r="E736" s="13" t="s">
        <v>2429</v>
      </c>
      <c r="F736" s="90" t="s">
        <v>2391</v>
      </c>
      <c r="G736" s="93" t="s">
        <v>2401</v>
      </c>
      <c r="H736" s="90" t="s">
        <v>2408</v>
      </c>
      <c r="I736" s="74" t="s">
        <v>2031</v>
      </c>
      <c r="J736" s="86" t="s">
        <v>2065</v>
      </c>
    </row>
    <row r="737" spans="1:10" ht="24">
      <c r="A737" s="80" t="s">
        <v>2565</v>
      </c>
      <c r="B737" s="73" t="s">
        <v>990</v>
      </c>
      <c r="C737" s="81" t="s">
        <v>615</v>
      </c>
      <c r="D737" s="83" t="s">
        <v>2035</v>
      </c>
      <c r="E737" s="13" t="s">
        <v>2429</v>
      </c>
      <c r="F737" s="90" t="s">
        <v>2391</v>
      </c>
      <c r="G737" s="93" t="s">
        <v>2402</v>
      </c>
      <c r="H737" s="90" t="s">
        <v>2409</v>
      </c>
      <c r="I737" s="74" t="s">
        <v>2031</v>
      </c>
      <c r="J737" s="86" t="s">
        <v>2065</v>
      </c>
    </row>
    <row r="738" spans="1:10" ht="24">
      <c r="A738" s="80" t="s">
        <v>2566</v>
      </c>
      <c r="B738" s="73" t="s">
        <v>990</v>
      </c>
      <c r="C738" s="81" t="s">
        <v>615</v>
      </c>
      <c r="D738" s="83" t="s">
        <v>2035</v>
      </c>
      <c r="E738" s="13" t="s">
        <v>2429</v>
      </c>
      <c r="F738" s="90" t="s">
        <v>2410</v>
      </c>
      <c r="G738" s="54" t="s">
        <v>2411</v>
      </c>
      <c r="H738" s="90" t="s">
        <v>2420</v>
      </c>
      <c r="I738" s="74" t="s">
        <v>2031</v>
      </c>
      <c r="J738" s="86" t="s">
        <v>2065</v>
      </c>
    </row>
    <row r="739" spans="1:10" ht="24">
      <c r="A739" s="80" t="s">
        <v>2567</v>
      </c>
      <c r="B739" s="73" t="s">
        <v>990</v>
      </c>
      <c r="C739" s="81" t="s">
        <v>615</v>
      </c>
      <c r="D739" s="83" t="s">
        <v>2035</v>
      </c>
      <c r="E739" s="13" t="s">
        <v>2429</v>
      </c>
      <c r="F739" s="90" t="s">
        <v>2410</v>
      </c>
      <c r="G739" s="54" t="s">
        <v>2412</v>
      </c>
      <c r="H739" s="90" t="s">
        <v>2421</v>
      </c>
      <c r="I739" s="74" t="s">
        <v>2031</v>
      </c>
      <c r="J739" s="86" t="s">
        <v>2065</v>
      </c>
    </row>
    <row r="740" spans="1:10" ht="24">
      <c r="A740" s="80" t="s">
        <v>2568</v>
      </c>
      <c r="B740" s="73" t="s">
        <v>990</v>
      </c>
      <c r="C740" s="81" t="s">
        <v>615</v>
      </c>
      <c r="D740" s="83" t="s">
        <v>2035</v>
      </c>
      <c r="E740" s="13" t="s">
        <v>2429</v>
      </c>
      <c r="F740" s="90" t="s">
        <v>2410</v>
      </c>
      <c r="G740" s="54" t="s">
        <v>2413</v>
      </c>
      <c r="H740" s="90" t="s">
        <v>2422</v>
      </c>
      <c r="I740" s="74" t="s">
        <v>2031</v>
      </c>
      <c r="J740" s="86" t="s">
        <v>2065</v>
      </c>
    </row>
    <row r="741" spans="1:10" ht="24">
      <c r="A741" s="80" t="s">
        <v>2569</v>
      </c>
      <c r="B741" s="73" t="s">
        <v>990</v>
      </c>
      <c r="C741" s="81" t="s">
        <v>615</v>
      </c>
      <c r="D741" s="83" t="s">
        <v>2035</v>
      </c>
      <c r="E741" s="13" t="s">
        <v>2429</v>
      </c>
      <c r="F741" s="90" t="s">
        <v>2410</v>
      </c>
      <c r="G741" s="54" t="s">
        <v>2414</v>
      </c>
      <c r="H741" s="90" t="s">
        <v>2423</v>
      </c>
      <c r="I741" s="74" t="s">
        <v>2031</v>
      </c>
      <c r="J741" s="86" t="s">
        <v>2065</v>
      </c>
    </row>
    <row r="742" spans="1:10" ht="60">
      <c r="A742" s="80" t="s">
        <v>2570</v>
      </c>
      <c r="B742" s="73" t="s">
        <v>990</v>
      </c>
      <c r="C742" s="81" t="s">
        <v>615</v>
      </c>
      <c r="D742" s="83" t="s">
        <v>2035</v>
      </c>
      <c r="E742" s="13" t="s">
        <v>2429</v>
      </c>
      <c r="F742" s="90" t="s">
        <v>2410</v>
      </c>
      <c r="G742" s="54" t="s">
        <v>2415</v>
      </c>
      <c r="H742" s="90" t="s">
        <v>2424</v>
      </c>
      <c r="I742" s="74" t="s">
        <v>2031</v>
      </c>
      <c r="J742" s="86" t="s">
        <v>2065</v>
      </c>
    </row>
    <row r="743" spans="1:10" ht="60">
      <c r="A743" s="80" t="s">
        <v>2571</v>
      </c>
      <c r="B743" s="73" t="s">
        <v>990</v>
      </c>
      <c r="C743" s="81" t="s">
        <v>615</v>
      </c>
      <c r="D743" s="83" t="s">
        <v>2035</v>
      </c>
      <c r="E743" s="13" t="s">
        <v>2429</v>
      </c>
      <c r="F743" s="90" t="s">
        <v>2410</v>
      </c>
      <c r="G743" s="54" t="s">
        <v>2416</v>
      </c>
      <c r="H743" s="90" t="s">
        <v>2425</v>
      </c>
      <c r="I743" s="74" t="s">
        <v>2031</v>
      </c>
      <c r="J743" s="86" t="s">
        <v>2065</v>
      </c>
    </row>
    <row r="744" spans="1:10" ht="36">
      <c r="A744" s="80" t="s">
        <v>2572</v>
      </c>
      <c r="B744" s="73" t="s">
        <v>990</v>
      </c>
      <c r="C744" s="81" t="s">
        <v>615</v>
      </c>
      <c r="D744" s="83" t="s">
        <v>2035</v>
      </c>
      <c r="E744" s="13" t="s">
        <v>2429</v>
      </c>
      <c r="F744" s="90" t="s">
        <v>2410</v>
      </c>
      <c r="G744" s="54" t="s">
        <v>2417</v>
      </c>
      <c r="H744" s="90" t="s">
        <v>2426</v>
      </c>
      <c r="I744" s="74" t="s">
        <v>2031</v>
      </c>
      <c r="J744" s="86" t="s">
        <v>2065</v>
      </c>
    </row>
    <row r="745" spans="1:10" ht="24">
      <c r="A745" s="80" t="s">
        <v>2573</v>
      </c>
      <c r="B745" s="73" t="s">
        <v>990</v>
      </c>
      <c r="C745" s="81" t="s">
        <v>615</v>
      </c>
      <c r="D745" s="83" t="s">
        <v>2035</v>
      </c>
      <c r="E745" s="13" t="s">
        <v>2429</v>
      </c>
      <c r="F745" s="90" t="s">
        <v>2410</v>
      </c>
      <c r="G745" s="54" t="s">
        <v>2418</v>
      </c>
      <c r="H745" s="90" t="s">
        <v>2427</v>
      </c>
      <c r="I745" s="74" t="s">
        <v>2031</v>
      </c>
      <c r="J745" s="86" t="s">
        <v>2065</v>
      </c>
    </row>
    <row r="746" spans="1:10" ht="36">
      <c r="A746" s="80" t="s">
        <v>2574</v>
      </c>
      <c r="B746" s="73" t="s">
        <v>990</v>
      </c>
      <c r="C746" s="81" t="s">
        <v>615</v>
      </c>
      <c r="D746" s="83" t="s">
        <v>2035</v>
      </c>
      <c r="E746" s="13" t="s">
        <v>2429</v>
      </c>
      <c r="F746" s="90" t="s">
        <v>2410</v>
      </c>
      <c r="G746" s="54" t="s">
        <v>2419</v>
      </c>
      <c r="H746" s="90" t="s">
        <v>2428</v>
      </c>
      <c r="I746" s="74" t="s">
        <v>2031</v>
      </c>
      <c r="J746" s="86" t="s">
        <v>2065</v>
      </c>
    </row>
  </sheetData>
  <mergeCells count="14">
    <mergeCell ref="A1:J1"/>
    <mergeCell ref="H32:H33"/>
    <mergeCell ref="F35:F36"/>
    <mergeCell ref="F57:F58"/>
    <mergeCell ref="F38:F39"/>
    <mergeCell ref="F419:F420"/>
    <mergeCell ref="H469:H470"/>
    <mergeCell ref="H402:H403"/>
    <mergeCell ref="H294:H295"/>
    <mergeCell ref="H298:H299"/>
    <mergeCell ref="H302:H303"/>
    <mergeCell ref="H375:H381"/>
    <mergeCell ref="H382:H384"/>
    <mergeCell ref="H314:H315"/>
  </mergeCells>
  <phoneticPr fontId="1" type="noConversion"/>
  <conditionalFormatting sqref="G474:G475">
    <cfRule type="duplicateValues" dxfId="1" priority="1"/>
    <cfRule type="duplicateValues" dxfId="0" priority="2"/>
  </conditionalFormatting>
  <pageMargins left="0.70866141732283472" right="0.70866141732283472" top="0.74803149606299213" bottom="0.74803149606299213" header="0.31496062992125984" footer="0.31496062992125984"/>
  <pageSetup paperSize="9" scale="10" fitToWidth="0" fitToHeight="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E5" sqref="E5"/>
    </sheetView>
  </sheetViews>
  <sheetFormatPr defaultRowHeight="13.5"/>
  <cols>
    <col min="2" max="2" width="30.625" style="98" customWidth="1"/>
  </cols>
  <sheetData>
    <row r="1" spans="1:3" ht="25.5" customHeight="1">
      <c r="A1" s="114" t="s">
        <v>2626</v>
      </c>
      <c r="B1" s="115"/>
      <c r="C1" s="115"/>
    </row>
    <row r="2" spans="1:3">
      <c r="A2" s="94" t="s">
        <v>2575</v>
      </c>
      <c r="B2" s="94" t="s">
        <v>2576</v>
      </c>
      <c r="C2" s="94" t="s">
        <v>2577</v>
      </c>
    </row>
    <row r="3" spans="1:3">
      <c r="A3" s="95" t="s">
        <v>2593</v>
      </c>
      <c r="B3" s="97" t="s">
        <v>2578</v>
      </c>
      <c r="C3" s="95"/>
    </row>
    <row r="4" spans="1:3">
      <c r="A4" s="95" t="s">
        <v>2594</v>
      </c>
      <c r="B4" s="97" t="s">
        <v>2579</v>
      </c>
      <c r="C4" s="95"/>
    </row>
    <row r="5" spans="1:3">
      <c r="A5" s="95" t="s">
        <v>2595</v>
      </c>
      <c r="B5" s="97" t="s">
        <v>2580</v>
      </c>
      <c r="C5" s="95"/>
    </row>
    <row r="6" spans="1:3">
      <c r="A6" s="95" t="s">
        <v>2596</v>
      </c>
      <c r="B6" s="97" t="s">
        <v>2581</v>
      </c>
      <c r="C6" s="95"/>
    </row>
    <row r="7" spans="1:3">
      <c r="A7" s="95" t="s">
        <v>2597</v>
      </c>
      <c r="B7" s="97" t="s">
        <v>2582</v>
      </c>
      <c r="C7" s="95"/>
    </row>
    <row r="8" spans="1:3">
      <c r="A8" s="95" t="s">
        <v>2598</v>
      </c>
      <c r="B8" s="97" t="s">
        <v>2602</v>
      </c>
      <c r="C8" s="95"/>
    </row>
    <row r="9" spans="1:3">
      <c r="A9" s="95" t="s">
        <v>2599</v>
      </c>
      <c r="B9" s="97" t="s">
        <v>2583</v>
      </c>
      <c r="C9" s="95"/>
    </row>
    <row r="10" spans="1:3">
      <c r="A10" s="95" t="s">
        <v>2600</v>
      </c>
      <c r="B10" s="97" t="s">
        <v>2584</v>
      </c>
      <c r="C10" s="95"/>
    </row>
    <row r="11" spans="1:3">
      <c r="A11" s="95" t="s">
        <v>2601</v>
      </c>
      <c r="B11" s="97" t="s">
        <v>2585</v>
      </c>
      <c r="C11" s="95"/>
    </row>
    <row r="12" spans="1:3">
      <c r="A12" s="95" t="s">
        <v>2013</v>
      </c>
      <c r="B12" s="97" t="s">
        <v>2586</v>
      </c>
      <c r="C12" s="95"/>
    </row>
    <row r="13" spans="1:3">
      <c r="A13" s="95" t="s">
        <v>2014</v>
      </c>
      <c r="B13" s="97" t="s">
        <v>2587</v>
      </c>
      <c r="C13" s="95"/>
    </row>
    <row r="14" spans="1:3">
      <c r="A14" s="95" t="s">
        <v>2015</v>
      </c>
      <c r="B14" s="97" t="s">
        <v>2588</v>
      </c>
      <c r="C14" s="95"/>
    </row>
    <row r="15" spans="1:3">
      <c r="A15" s="95" t="s">
        <v>2016</v>
      </c>
      <c r="B15" s="97" t="s">
        <v>2589</v>
      </c>
      <c r="C15" s="95"/>
    </row>
    <row r="16" spans="1:3">
      <c r="A16" s="95" t="s">
        <v>2017</v>
      </c>
      <c r="B16" s="97" t="s">
        <v>2603</v>
      </c>
      <c r="C16" s="95"/>
    </row>
    <row r="17" spans="1:3">
      <c r="A17" s="95" t="s">
        <v>2018</v>
      </c>
      <c r="B17" s="97" t="s">
        <v>991</v>
      </c>
      <c r="C17" s="95"/>
    </row>
    <row r="18" spans="1:3">
      <c r="A18" s="95" t="s">
        <v>2019</v>
      </c>
      <c r="B18" s="97" t="s">
        <v>2604</v>
      </c>
      <c r="C18" s="95"/>
    </row>
    <row r="19" spans="1:3">
      <c r="A19" s="95" t="s">
        <v>2020</v>
      </c>
      <c r="B19" s="96" t="s">
        <v>2590</v>
      </c>
      <c r="C19" s="95"/>
    </row>
    <row r="20" spans="1:3">
      <c r="A20" s="95" t="s">
        <v>2021</v>
      </c>
      <c r="B20" s="101" t="s">
        <v>2591</v>
      </c>
      <c r="C20" s="99"/>
    </row>
    <row r="21" spans="1:3">
      <c r="A21" s="95" t="s">
        <v>2022</v>
      </c>
      <c r="B21" s="100" t="s">
        <v>2605</v>
      </c>
      <c r="C21" s="99"/>
    </row>
    <row r="22" spans="1:3">
      <c r="A22" s="95" t="s">
        <v>2023</v>
      </c>
      <c r="B22" s="100" t="s">
        <v>245</v>
      </c>
      <c r="C22" s="99"/>
    </row>
    <row r="23" spans="1:3">
      <c r="A23" s="95" t="s">
        <v>2024</v>
      </c>
      <c r="B23" s="100" t="s">
        <v>509</v>
      </c>
      <c r="C23" s="99"/>
    </row>
    <row r="24" spans="1:3">
      <c r="A24" s="95" t="s">
        <v>2025</v>
      </c>
      <c r="B24" s="100" t="s">
        <v>2032</v>
      </c>
      <c r="C24" s="99"/>
    </row>
    <row r="25" spans="1:3">
      <c r="A25" s="95" t="s">
        <v>2026</v>
      </c>
      <c r="B25" s="100" t="s">
        <v>475</v>
      </c>
      <c r="C25" s="99"/>
    </row>
    <row r="26" spans="1:3">
      <c r="A26" s="95" t="s">
        <v>2027</v>
      </c>
      <c r="B26" s="102" t="s">
        <v>487</v>
      </c>
      <c r="C26" s="99"/>
    </row>
    <row r="27" spans="1:3">
      <c r="A27" s="95" t="s">
        <v>2028</v>
      </c>
      <c r="B27" s="102" t="s">
        <v>2620</v>
      </c>
      <c r="C27" s="99"/>
    </row>
    <row r="28" spans="1:3">
      <c r="A28" s="95" t="s">
        <v>2029</v>
      </c>
      <c r="B28" s="102" t="s">
        <v>2614</v>
      </c>
      <c r="C28" s="99"/>
    </row>
    <row r="29" spans="1:3">
      <c r="A29" s="95" t="s">
        <v>2030</v>
      </c>
      <c r="B29" s="100" t="s">
        <v>2616</v>
      </c>
      <c r="C29" s="99"/>
    </row>
    <row r="30" spans="1:3">
      <c r="A30" s="95" t="s">
        <v>2031</v>
      </c>
      <c r="B30" s="102" t="s">
        <v>2617</v>
      </c>
      <c r="C30" s="99"/>
    </row>
    <row r="31" spans="1:3">
      <c r="A31" s="95" t="s">
        <v>2034</v>
      </c>
      <c r="B31" s="102" t="s">
        <v>2618</v>
      </c>
      <c r="C31" s="99"/>
    </row>
  </sheetData>
  <mergeCells count="1">
    <mergeCell ref="A1:C1"/>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
  <sheetViews>
    <sheetView tabSelected="1" workbookViewId="0">
      <selection activeCell="C8" sqref="C8"/>
    </sheetView>
  </sheetViews>
  <sheetFormatPr defaultRowHeight="13.5"/>
  <cols>
    <col min="1" max="1" width="29.75" customWidth="1"/>
    <col min="2" max="2" width="35.875" customWidth="1"/>
    <col min="3" max="3" width="17.5" customWidth="1"/>
  </cols>
  <sheetData>
    <row r="1" spans="1:3" ht="21.75" customHeight="1">
      <c r="A1" s="114" t="s">
        <v>2625</v>
      </c>
      <c r="B1" s="115"/>
      <c r="C1" s="115"/>
    </row>
    <row r="2" spans="1:3">
      <c r="A2" s="103" t="s">
        <v>2621</v>
      </c>
      <c r="B2" s="103" t="s">
        <v>2622</v>
      </c>
      <c r="C2" s="105" t="s">
        <v>2623</v>
      </c>
    </row>
    <row r="3" spans="1:3">
      <c r="A3" s="104" t="s">
        <v>2627</v>
      </c>
      <c r="B3" s="104" t="s">
        <v>2628</v>
      </c>
      <c r="C3" t="s">
        <v>2629</v>
      </c>
    </row>
  </sheetData>
  <mergeCells count="1">
    <mergeCell ref="A1:C1"/>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风力发电企业-全面清单</vt:lpstr>
      <vt:lpstr>风力发电企业-专项分类</vt:lpstr>
      <vt:lpstr>风力发电企业-适用行业</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袁凡雨</cp:lastModifiedBy>
  <dcterms:created xsi:type="dcterms:W3CDTF">2006-09-13T11:21:51Z</dcterms:created>
  <dcterms:modified xsi:type="dcterms:W3CDTF">2015-11-10T07:49:54Z</dcterms:modified>
</cp:coreProperties>
</file>