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凡雨\Desktop\隐患排查系统\初稿\危化所提交11.9\修订隐患排查标准\"/>
    </mc:Choice>
  </mc:AlternateContent>
  <bookViews>
    <workbookView xWindow="0" yWindow="90" windowWidth="20490" windowHeight="7125" firstSheet="1" activeTab="2"/>
  </bookViews>
  <sheets>
    <sheet name="燃气供应企业-全面清单" sheetId="1" r:id="rId1"/>
    <sheet name="燃气供应企业-专项分类" sheetId="2" r:id="rId2"/>
    <sheet name="燃气供应企业-适用行业" sheetId="3" r:id="rId3"/>
  </sheets>
  <definedNames>
    <definedName name="_xlnm._FilterDatabase" localSheetId="0" hidden="1">'燃气供应企业-全面清单'!$J$1:$J$1143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<sst xmlns="http://schemas.openxmlformats.org/spreadsheetml/2006/main" count="10768" uniqueCount="3858">
  <si>
    <t>A01</t>
  </si>
  <si>
    <t>A02</t>
  </si>
  <si>
    <t>A03</t>
  </si>
  <si>
    <t>A04</t>
  </si>
  <si>
    <t>A05</t>
  </si>
  <si>
    <t>A06</t>
  </si>
  <si>
    <t>A07</t>
  </si>
  <si>
    <t>A08</t>
  </si>
  <si>
    <t>A09</t>
  </si>
  <si>
    <t>A10</t>
  </si>
  <si>
    <t>A11</t>
  </si>
  <si>
    <t>A12</t>
  </si>
  <si>
    <t>B01</t>
  </si>
  <si>
    <t>B02</t>
  </si>
  <si>
    <t>B03</t>
  </si>
  <si>
    <t>B04</t>
  </si>
  <si>
    <t>B05</t>
  </si>
  <si>
    <t>B06</t>
  </si>
  <si>
    <t>B07</t>
  </si>
  <si>
    <t>B08</t>
  </si>
  <si>
    <t>B09</t>
  </si>
  <si>
    <t>A99</t>
  </si>
  <si>
    <t>A99</t>
    <phoneticPr fontId="1" type="noConversion"/>
  </si>
  <si>
    <t>B99</t>
    <phoneticPr fontId="1" type="noConversion"/>
  </si>
  <si>
    <t>B03</t>
    <phoneticPr fontId="1" type="noConversion"/>
  </si>
  <si>
    <t>B03</t>
    <phoneticPr fontId="1" type="noConversion"/>
  </si>
  <si>
    <t>各装置、设备和管道的静电接地点和跨接点必须牢固好用。</t>
    <phoneticPr fontId="1" type="noConversion"/>
  </si>
  <si>
    <t>根据专门检测静电部门的检查结果，如总泄漏电阻和接地电阻大于要求值时，必须查明原因，立即加以解决。如一时难以解决，或本岗位不能解决的，应立即向上级汇报，并作临时应急措施，确保安全生产。</t>
    <phoneticPr fontId="1" type="noConversion"/>
  </si>
  <si>
    <t>检查静电消除器的效果，发现问题立即与有关部门联系修理。</t>
    <phoneticPr fontId="1" type="noConversion"/>
  </si>
  <si>
    <t>编号</t>
    <phoneticPr fontId="1" type="noConversion"/>
  </si>
  <si>
    <t>工业建筑的可靠性鉴定</t>
    <phoneticPr fontId="1" type="noConversion"/>
  </si>
  <si>
    <t>重点防火防爆岗位的入门处，应设人体导除静电装置。</t>
    <phoneticPr fontId="1" type="noConversion"/>
  </si>
  <si>
    <t>属0区、1区的防火防爆岗位（场所），且其可燃物的最小点燃能量在0.25mJ以下，操作人员（包括进入岗位的其他人员）应按要求穿着好防静电鞋和防静电服。</t>
    <phoneticPr fontId="1" type="noConversion"/>
  </si>
  <si>
    <t>锅炉的受压元件金属材料、承载构件材料及其焊接材料应当符合相应国家标准和行业标准的要求，受压元件金属材料及其焊接材料在使用条件下应当具有足够的强度、塑性、韧性以及良好的抗疲劳性能和抗腐蚀性能。</t>
  </si>
  <si>
    <t>锅炉的设计应当符合安全、可靠和节能的要求。</t>
  </si>
  <si>
    <t>锅炉本体的设计文件应当经过国家质检总局核准的设计文件鉴定机构检定合格。</t>
  </si>
  <si>
    <t>锅炉</t>
    <phoneticPr fontId="1" type="noConversion"/>
  </si>
  <si>
    <t>锅炉本体</t>
    <phoneticPr fontId="1" type="noConversion"/>
  </si>
  <si>
    <t>Ⅰ级类别</t>
    <phoneticPr fontId="1" type="noConversion"/>
  </si>
  <si>
    <t>Ⅱ级类别</t>
  </si>
  <si>
    <t>Ⅲ级类别</t>
  </si>
  <si>
    <t>Ⅳ级类别</t>
  </si>
  <si>
    <t>Ⅴ级类别</t>
  </si>
  <si>
    <t>自查标准项具体描述</t>
  </si>
  <si>
    <t>参考依据</t>
  </si>
  <si>
    <t>对应专项编号</t>
    <phoneticPr fontId="1" type="noConversion"/>
  </si>
  <si>
    <t>对应国家标准编号</t>
  </si>
  <si>
    <t>基础管理</t>
  </si>
  <si>
    <t>资质证照</t>
  </si>
  <si>
    <t>营业执照</t>
    <phoneticPr fontId="1" type="noConversion"/>
  </si>
  <si>
    <t>《中华人民共和国公司法》（中华人民共和国主席令第四十二号）第七条</t>
  </si>
  <si>
    <t>消防验收合格文件或备案凭证</t>
    <phoneticPr fontId="1" type="noConversion"/>
  </si>
  <si>
    <t>按照国家工程建设消防技术标准需要进行消防设计的建设工程竣工，应依照规定进行消防验收或备案，依法应当进行消防验收的建设工程，未经消防验收或者消防验收不合格的，禁止投入使用;其他建设工程经依法抽查不合格的，应当停止使用。</t>
  </si>
  <si>
    <t>《中华人民共和国消防法》（中华人民共和国主席令第六号）第十三条</t>
  </si>
  <si>
    <t>防雷装置竣工验收文件</t>
    <phoneticPr fontId="1" type="noConversion"/>
  </si>
  <si>
    <t>企业取得验收合格文件的防雷装置，方可投入使用。</t>
  </si>
  <si>
    <t>《防雷减灾管理办法》（中国气象局令第24号）第十七条</t>
  </si>
  <si>
    <t>安全生产管理机构及人员</t>
    <phoneticPr fontId="1" type="noConversion"/>
  </si>
  <si>
    <t>安全生产管理机构及人员</t>
    <phoneticPr fontId="1" type="noConversion"/>
  </si>
  <si>
    <t>存在职业病危害且劳动者超过100人，应当设置或者指定职业卫生管理机构或者组织，配备专职职业卫生管理人员；劳动者在100人以下的，应当配备专职或者兼职的职业卫生管理人员。</t>
  </si>
  <si>
    <t>《中华人民共和国职业病防治法》（中华人民共和国主席令第五十二号）第二十一条、《工作场所职业卫生监督管理规定》（国家安全监管总局令第47号）第八条</t>
  </si>
  <si>
    <t>其他</t>
    <phoneticPr fontId="1" type="noConversion"/>
  </si>
  <si>
    <t>消防安全重点单位应确定消防安全管理人，组织实施本单位的消防安全管理工作。</t>
  </si>
  <si>
    <t>《中华人民共和国消防法》（中华人民共和国主席令第六号）第十七条</t>
  </si>
  <si>
    <t>特种设备安全管理机构及人员配备</t>
    <phoneticPr fontId="1" type="noConversion"/>
  </si>
  <si>
    <t>特种设备使用的危险化学品单位，应当根据情况设置特种设备安全管理机构或者配备专职、兼职的特种设备安全管理人员。</t>
  </si>
  <si>
    <t>《特种设备安全法》（中华人民共和国主席令第4号）第三十六条</t>
  </si>
  <si>
    <t>危险物品的生产、储存单位以及矿山、金属冶炼单位应当有注册安全工程师从事安全生产管理工作。鼓励其他生产经营单位聘用注册安全工程师从事安全生产管理工作。
从业人员300人以上的煤矿、非煤矿矿山、建筑施工单位和危险物品生产、经营单位，应当按照不少于安全生产管理人员15%的比例配备注册安全工程师；安全生产管理人员在7人以下的，至少配备1名。</t>
  </si>
  <si>
    <t>《中华人民共和国安全生产法》（中华人民共和国主席令第十三号）第二十四条《注册安全工程师管理规定》（总局令第11号）第六条</t>
  </si>
  <si>
    <t>安全规章制度</t>
  </si>
  <si>
    <t>安全生产责任制</t>
    <phoneticPr fontId="1" type="noConversion"/>
  </si>
  <si>
    <t>建立健全安全生产责任制</t>
    <phoneticPr fontId="1" type="noConversion"/>
  </si>
  <si>
    <t>安全生产责任制包括主要负责人、分管安全生产的负责人和其他负责人、管理（科室、车间、分公司）等部门及其负责人、班组和班组长、岗位从业人员的安全生产责任、目标等内容。</t>
  </si>
  <si>
    <t>《中华人民共和国安全生产法》（中华人民共和国主席令第十三号）第十九条
《四川省生产经营单位安全生产责任规定》（四川省人民政府令第216号）第八条</t>
    <phoneticPr fontId="1" type="noConversion"/>
  </si>
  <si>
    <t>生产经营单位的主要负责人对本单位安全生产工作负有下列职责：
1、建立、健全本单位安全生产责任制；
2、组织制定本单位安全生产规章制度和操作规程；
3、组织制定并实施本单位安全生产教育和培训计划；
4、保证本单位安全生产投入的有效实施；
5、督促、检查本单位的安全生产工作，及时消除生产安全事故隐患；
6、组织制定并实施本单位的生产安全事故应急救援预案；
7、及时、如实报告生产安全事故。</t>
  </si>
  <si>
    <t>《中华人民共和国安全生产法》（中华人民共和国主席令第十三号）第十八条</t>
  </si>
  <si>
    <t>安全生产管理机构及安全管理人员职责</t>
    <phoneticPr fontId="1" type="noConversion"/>
  </si>
  <si>
    <t>生产经营单位的安全生产管理机构以及安全生产管理人员履行下列职责：
1、组织或者参与拟订本单位安全生产规章制度、操作规程和生产安全事故应急救援预案；
2、组织或者参与本单位安全生产教育和培训，如实记录安全生产教育和培训情况；
3、督促落实本单位重大危险源的安全管理措施；
4、组织或者参与本单位应急救援演练；
5、检查本单位的安全生产状况，及时排查生产安全事故隐患，提出改进安全生产管理的建议；
6、制止和纠正违章指挥、强令冒险作业、违反操作规程的行为；
7、督促落实本单位安全生产整改措施。</t>
  </si>
  <si>
    <t>《中华人民共和国安全生产法》（中华人民共和国主席令第十三号）第二十二条</t>
  </si>
  <si>
    <t>安全生产管理制度</t>
    <phoneticPr fontId="1" type="noConversion"/>
  </si>
  <si>
    <t>建立健全安全生产管理制度</t>
    <phoneticPr fontId="1" type="noConversion"/>
  </si>
  <si>
    <t>职业健康管理制度</t>
    <phoneticPr fontId="1" type="noConversion"/>
  </si>
  <si>
    <t>建立健全职业卫生管理制度</t>
    <phoneticPr fontId="1" type="noConversion"/>
  </si>
  <si>
    <t>《工作场所职业卫生监督管理规定》（国家安全监管总局令第47号）第十一条</t>
  </si>
  <si>
    <t>安全操作规程</t>
    <phoneticPr fontId="1" type="noConversion"/>
  </si>
  <si>
    <t>安全培训教育</t>
  </si>
  <si>
    <t>主要负责人、安全管理人员培训教育</t>
    <phoneticPr fontId="1" type="noConversion"/>
  </si>
  <si>
    <t>生产经营单位主要负责人和安全生产管理人员应当接受安全培训，具备与所从事的生产经营活动相适应的安全生产知识和管理能力。</t>
  </si>
  <si>
    <t>《中华人民共和国安全生产法》（中华人民共和国主席令第十三号）第二十四条、《生产经营单位安全培训规定》(国家安全监管总局令第3号)（2015年5月29日修订版）第六条</t>
  </si>
  <si>
    <t>危险化学品生产经营单位主要负责人和安全生产管理人员初次安全培训时间不得少于48学时，每年再培训时间不得少于16学时。）</t>
  </si>
  <si>
    <t>《生产经营单位安全培训规定》(国家安全监管总局令第3号)（2015年5月29日修订版）第九条</t>
  </si>
  <si>
    <t>特种作业人员、特种设备作业人员培训教育</t>
    <phoneticPr fontId="1" type="noConversion"/>
  </si>
  <si>
    <t>取证</t>
    <phoneticPr fontId="1" type="noConversion"/>
  </si>
  <si>
    <t>企业的特种（设备）作业人员，必须按照国家有关法律、法规的规定接受专门的安全培训，经考核合格，取得特种（设备）作业操作资格证书后，方可上岗作业。</t>
  </si>
  <si>
    <t>《生产经营单位安全培训规定》(国家安全监管总局令第3号)（2015年5月29日修订版）第二十条</t>
  </si>
  <si>
    <t>复审</t>
    <phoneticPr fontId="1" type="noConversion"/>
  </si>
  <si>
    <t>特种作业操作证每3年复审1次。　特种作业人员在特种作业操作证有效期内，连续从事本工种10年以上，严格遵守有关安全生产法律法规的，经原考核发证机关或者从业所在地考核发证机关同意，特种作业操作证的复审时间可以延长至每6年1次。特种作业操作证需要复审的，应当在期满前60日内，由申请人或者申请人的用人单位向原考核发证机关或者从业所在地考核发证机关提出申请。</t>
  </si>
  <si>
    <t>《特种作业人员安全技术培训考核管理规定》（国家安全监管总局令第63号）第四章</t>
  </si>
  <si>
    <t>《特种设备作业人员证》每4年复审一次。持证人员应当在复审期满3个月前，向发证部门提出复审申请。复审合格的，由发证部门在证书正本上签章。对在2年内无违规、违法等不良记录，并按时参加安全培训的，应当按照有关安全技术规范的规定延长复审期限。复审不合格的应当重新参加考试。逾期未申请复审或考试不合格的，其《特种设备作业人员证》予以注销。</t>
  </si>
  <si>
    <t>《特种设备作业人员监督管理办法》（国家质量监督检验检疫总局令第140号）第二十二条</t>
  </si>
  <si>
    <t>一般从业人员培训教育</t>
    <phoneticPr fontId="1" type="noConversion"/>
  </si>
  <si>
    <t>新进员工的“三级”教育</t>
    <phoneticPr fontId="1" type="noConversion"/>
  </si>
  <si>
    <t>岗前培训学时</t>
    <phoneticPr fontId="1" type="noConversion"/>
  </si>
  <si>
    <t>危险化学品生产经营单位新上岗的从业人员安全培训时间不得少于72学时，每年再培训的时间不得少于20学时</t>
  </si>
  <si>
    <t>《生产经营单位安全培训规定》(国家安全监管总局令第3号)（2015年5月29日修订版） 第十三条</t>
  </si>
  <si>
    <t>新进员工的“三级”教育</t>
    <phoneticPr fontId="1" type="noConversion"/>
  </si>
  <si>
    <t>岗前安全培训内容</t>
    <phoneticPr fontId="1" type="noConversion"/>
  </si>
  <si>
    <t>厂级岗前安全培训内容应当包括：
1、本单位安全生产情况及安全生产基本知识；
2、本单位安全生产规章制度和劳动纪律；
3、从业人员安全生产权利和义务；
4、有关事故案例等。</t>
  </si>
  <si>
    <t>《生产经营单位安全培训规定》(国家安全监管总局令第3号)（2015年5月29日修订版）第十六条</t>
  </si>
  <si>
    <t>车间（工段、区、队）级岗前安全培训内容应当包括：
1、工作环境及危险因素；
2、所从事工种可能遭受的职业伤害和伤亡事故；
3、所从事工种的安全职责、操作技能及强制性标准；
4、自救互救、急救方法、疏散和现场紧急情况的处理；
5、安全设备设施、个人防护用品的使用和维护；
6、本车间（工段、区、队）安全生产状况及规章制度；
7、预防事故和职业危害的措施及应注意的安全事项；
8、有关事故案例；
9、其他需要培训的内容。</t>
  </si>
  <si>
    <t>《生产经营单位安全培训规定》(国家安全监管总局令第3号)（2015年5月29日修订版）第十七条</t>
  </si>
  <si>
    <t>班组级岗前安全培训内容应当包括：
1、岗位安全操作规程；
2、岗位之间工作衔接配合的安全与职业卫生事项；
3、有关事故案例；
4、其他需要培训的内容。</t>
  </si>
  <si>
    <t>《生产经营单位安全培训规定》(国家安全监管总局令第3号)（2015年5月29日修订版）第十八条</t>
  </si>
  <si>
    <t>企业实施新工艺、新技术或者使用新设备、新材料时，应当对有关从业人员重新进行有针对性的安全培训。</t>
  </si>
  <si>
    <t>《生产经营单位安全培训规定》(国家安全监管总局令第3号)（2015年5月29日修订版）第十九条</t>
  </si>
  <si>
    <t>从业人员在本单位内调整工作岗位或离岗一年以上重新上岗时，应当重新接受车间（工段、区、队）和班组级的安全培训。</t>
  </si>
  <si>
    <t>企业应对相关方的作业人员进行安全教育培训。作业人员进入作业现场前，应由作业现场所在单位对其进行进入现场前的安全教育培训。
企业应对外来参观、学习等人员进行有关安全规定、可能接触到的危害及应急知识的教育和告知。</t>
  </si>
  <si>
    <t>企业安全生产标准化基本规范（AQ/T9006-2010）5.5.4</t>
  </si>
  <si>
    <t>教育培训档案</t>
    <phoneticPr fontId="1" type="noConversion"/>
  </si>
  <si>
    <t>企业应建立健全从业人员安全培训档案，详细、准确记录培训考核情况。</t>
  </si>
  <si>
    <t>《生产经营单位安全培训规定》(国家安全监管总局令第3号)（2015年5月29日修订版）第二十四条</t>
    <phoneticPr fontId="1" type="noConversion"/>
  </si>
  <si>
    <t>安全投入</t>
  </si>
  <si>
    <t>安全生产费提取</t>
    <phoneticPr fontId="1" type="noConversion"/>
  </si>
  <si>
    <t>生产经营单位应当具备的安全生产条件所必需的资金投入，由生产经营单位的决策机构、主要负责人或者个人经营的投资人予以保证，并对由于安全生产所必需的资金投入不足导致的后果承担责任。</t>
  </si>
  <si>
    <t>《中华人民共和国安全生产法》（中华人民共和国主席令第十三号）第二十条</t>
    <phoneticPr fontId="1" type="noConversion"/>
  </si>
  <si>
    <t>安全生产费提取</t>
    <phoneticPr fontId="1" type="noConversion"/>
  </si>
  <si>
    <t>《企业安全生产费用提取和使用管理办法的通知》（财企[2012]16号）第八条</t>
  </si>
  <si>
    <t>安全生产费使用范围</t>
    <phoneticPr fontId="1" type="noConversion"/>
  </si>
  <si>
    <t>企业应当按照国家和省有关规定提取安全生产费用，安全生产费用必须纳入本单位全年经费预算。 
安全生产费用专项用于下列安全生产工作： 
1、完善、改造和维护安全设施、设备支出； 
2、配备必要的应急救援器材、设备和现场作业人员劳动防护用品支出； 
3、安全生产检查与评价支出； 
4、重大危险源、重大事故隐患的评估、整改、监控支出； 
5、安全技能培训及进行应急救援演练支出； 
6、其他与安全生产直接相关的支出。</t>
  </si>
  <si>
    <t>《四川省生产经营单位安全生产责任规定》（四川省人民政府令第216号）第十三条</t>
  </si>
  <si>
    <t>安全生产费使用管理</t>
    <phoneticPr fontId="1" type="noConversion"/>
  </si>
  <si>
    <t>在安全生产费用的使用范围内，企业应当将安全费用优先用于满足安全生产监督管理部门以及行业主管部门对企业安全生产提出的整改措施或者达到安全生产标准所需的支出。</t>
  </si>
  <si>
    <t>《企业安全生产费用提取和使用管理办法的通知》（财企[2012]16号）第二十六条、第二十七条、第三十条、第三十三条</t>
  </si>
  <si>
    <t>企业提取的安全费用应当专户核算，按规定范围安排使用，不得挤占、挪用。年度结余资金结转下年度使用，当年计提安全费用不足的，超出部分按正常成本费用渠道列支。</t>
  </si>
  <si>
    <t>工伤保险</t>
    <phoneticPr fontId="1" type="noConversion"/>
  </si>
  <si>
    <t>生产经营单位必须依法参加工伤保险，为从业人员缴纳保险费。</t>
  </si>
  <si>
    <t>《中华人民共和国安全生产法》（中华人民共和国主席令第十三号）第四十八条</t>
  </si>
  <si>
    <t>相关方管理</t>
  </si>
  <si>
    <t>相关方资质</t>
    <phoneticPr fontId="1" type="noConversion"/>
  </si>
  <si>
    <t>生产经营单位不得将生产经营项目、场所、设备发包或者出租给不具备安全生产条件或者相应资质的单位或者个人。</t>
  </si>
  <si>
    <t>《中华人民共和国安全生产法》（中华人民共和国主席令第十三号）第四十六条</t>
  </si>
  <si>
    <t>相关方资质</t>
    <phoneticPr fontId="1" type="noConversion"/>
  </si>
  <si>
    <t>企业应执行承包商、供应商等相关方管理制度，对其安全资质和能力进行确认，不得将项目委托给不具备相应资质或条件的相关方。</t>
  </si>
  <si>
    <t>《企业安全生产标准化基本规范》（AQ/T9006-2010）5.7.4</t>
  </si>
  <si>
    <t>安全生产协议</t>
    <phoneticPr fontId="1" type="noConversion"/>
  </si>
  <si>
    <t>生产经营项目、场所发包或者出租给其他单位的，生产经营单位应当与承包单位、承租单位签订专门的安全生产管理协议，或者在承包合同、租赁合同中约定各自的安全生产管理职责。</t>
  </si>
  <si>
    <t>安全教育、监督管理</t>
    <phoneticPr fontId="1" type="noConversion"/>
  </si>
  <si>
    <t>相关方作业人员进入作业现场前，应由作业现场所在单位对其进行进入现场前的安全教育培训并进行监督管理。</t>
  </si>
  <si>
    <t>《企业安全生产标准化基本规范》（AQ/T9006-2010）5.5.4</t>
  </si>
  <si>
    <t>安全教育、监督管理</t>
    <phoneticPr fontId="1" type="noConversion"/>
  </si>
  <si>
    <t>应对外来参观、学习等人员进行有关安全规定、可能接触到的危害及应急知识的教育和告知，并进行监督管理。</t>
  </si>
  <si>
    <t>生产经营单位对承包单位、承租单位的安全生产工作统一协调、管理，定期进行安全检查，发现安全问题的，应当及时督促整改。</t>
  </si>
  <si>
    <t>重大危险源管理</t>
  </si>
  <si>
    <t>重大危险源辨识</t>
  </si>
  <si>
    <t>危险化学品单位应当按照《危险化学品重大危险源辨识》标准，对本单位的危险化学品生产、经营、储存和使用装置、设施或者场所进行重大危险源辨识，并记录辨识过程与结果。</t>
    <phoneticPr fontId="1" type="noConversion"/>
  </si>
  <si>
    <t>《危险化学品重大危险源监督管理暂行规定》（国家安全监管总局令第40号）第七条</t>
    <phoneticPr fontId="1" type="noConversion"/>
  </si>
  <si>
    <t>重大危险源备案</t>
  </si>
  <si>
    <t>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</si>
  <si>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《危险化学品重大危险源监督管理暂行规定》（国家安全监管总局令第40号）第二十三条</t>
    <phoneticPr fontId="1" type="noConversion"/>
  </si>
  <si>
    <t>重大危险源评估</t>
    <phoneticPr fontId="1" type="noConversion"/>
  </si>
  <si>
    <t>危险化学品单位应当对重大危险源进行安全评估并确定重大危险源等级。危险化学品单位可以组织本单位的注册安全工程师、技术人员或者聘请有关专家进行安全评估，也可以委托具有相应资质的安全评价机构进行安全评估。
依照法律、行政法规的规定，危险化学品单位需要进行安全评价的，重大危险源安全评估可以与本单位的安全评价一起进行，以安全评价报告代替安全评估报告，也可以单独进行重大危险源安全评估。
重大危险源有下列情形之一的，应当委托具有相应资质的安全评价机构，按照有关标准的规定采用定量风险评价方法进行安全评估，确定个人和社会风险值：
（一）构成一级或者二级重大危险源，且毒性气体实际存在（在线）量与其在《危险化学品重大危险源辨识》中规定的临界量比值之和大于或等于1的；
（二）构成一级重大危险源，且爆炸品或液化易燃气体实际存在（在线）量与其在《危险化学品重大危险源辨识》中规定的临界量比值之和大于或等于1的。</t>
  </si>
  <si>
    <t>重大危险源管理制度和规程</t>
    <phoneticPr fontId="1" type="noConversion"/>
  </si>
  <si>
    <t>危险化学品单位应当建立完善重大危险源安全管理规章制度和安全操作规程，并采取有效措施保证其得到执行。</t>
  </si>
  <si>
    <t>《危险化学品重大危险源监督管理暂行规定》（国家安全监管总局令第40号）第十二条</t>
    <phoneticPr fontId="1" type="noConversion"/>
  </si>
  <si>
    <t>重大危险源隐患排查</t>
    <phoneticPr fontId="1" type="noConversion"/>
  </si>
  <si>
    <t>危险化学品单位应当明确重大危险源中关键装置、重点部位的责任人或者责任机构，并对重大危险源的安全生产状况进行定期检查，及时采取措施消除事故隐患。事故隐患难以立即排除的，应当及时制定治理方案，落实整改措施、责任、资金、时限和预案。</t>
  </si>
  <si>
    <t>《危险化学品重大危险源监督管理暂行规定》（国家安全监管总局令第40号）第十六条</t>
    <phoneticPr fontId="1" type="noConversion"/>
  </si>
  <si>
    <t>重大危险源人员培训</t>
    <phoneticPr fontId="1" type="noConversion"/>
  </si>
  <si>
    <t>危险化学品单位应当对重大危险源的管理和操作岗位人员进行安全操作技能培训，使其了解重大危险源的危险特性，熟悉重大危险源安全管理规章制度和安全操作规程，掌握本岗位的安全操作技能和应急措施。</t>
  </si>
  <si>
    <t>《危险化学品重大危险源监督管理暂行规定》（国家安全监管总局令第40号）第十七条</t>
    <phoneticPr fontId="1" type="noConversion"/>
  </si>
  <si>
    <t>重大危险源信息告知</t>
    <phoneticPr fontId="1" type="noConversion"/>
  </si>
  <si>
    <t>危险化学品单位应当将重大危险源可能发生的事故后果和应急措施等信息，以适当方式告知可能受影响的单位、区域及人员。</t>
  </si>
  <si>
    <t>《危险化学品重大危险源监督管理暂行规定》（国家安全监管总局令第40号）第十九条</t>
    <phoneticPr fontId="1" type="noConversion"/>
  </si>
  <si>
    <t>重大危险源预案制定及演练</t>
    <phoneticPr fontId="1" type="noConversion"/>
  </si>
  <si>
    <t>《危险化学品重大危险源监督管理暂行规定》（国家安全监管总局令第40号）第二十条、第二十一条</t>
    <phoneticPr fontId="1" type="noConversion"/>
  </si>
  <si>
    <t>重大危险源档案</t>
    <phoneticPr fontId="1" type="noConversion"/>
  </si>
  <si>
    <t>危险化学品单位应当对辨识确认的重大危险源及时、逐项进行登记建档。
重大危险源档案应当包括下列文件、资料：
（一）辨识、分级记录；
（二）重大危险源基本特征表；
（三）涉及的所有化学品安全技术说明书；
（四）区域位置图、平面布置图、工艺流程图和主要设备一览表；
（五）重大危险源安全管理规章制度及安全操作规程；
（六）安全监测监控系统、措施说明、检测、检验结果；
（七）重大危险源事故应急预案、评审意见、演练计划和评估报告；
（八）安全评估报告或者安全评价报告；
（九）重大危险源关键装置、重点部位的责任人、责任机构名称；
（十）重大危险源场所安全警示标志的设置情况；
（十一）其他文件、资料。</t>
  </si>
  <si>
    <t>《危险化学品重大危险源监督管理暂行规定》（国家安全监管总局令第40号）第二十二条</t>
    <phoneticPr fontId="1" type="noConversion"/>
  </si>
  <si>
    <t>信息平台</t>
    <phoneticPr fontId="1" type="noConversion"/>
  </si>
  <si>
    <t>重大危险源应接入安全监管部门已建信息系统重大危险源监管信息平台。</t>
  </si>
  <si>
    <t>国家安全监管总局关于印发《国家安全生产监管信息平台总体建设方案》的通知安监总规划〔2015〕6号</t>
    <phoneticPr fontId="1" type="noConversion"/>
  </si>
  <si>
    <t>重大危险源监控预警管理</t>
    <phoneticPr fontId="1" type="noConversion"/>
  </si>
  <si>
    <t>危险化学品单位应当根据构成重大危险源的危险化学品种类、数量、生产、使用工艺（方式）或者相关设备、设施等实际情况，按照下列要求建立健全安全监测监控体系，完善控制措施：
（一）重大危险源配备温度、压力、液位、流量、组份等信息的不间断采集和监测系统以及可燃气体和有毒有害气体泄漏检测报警装置，并具备信息远传、连续记录、事故预警、信息存储等功能；一级或者二级重大危险源，具备紧急停车功能。记录的电子数据的保存时间不少于30天；
（二）重大危险源的化工生产装置装备满足安全生产要求的自动化控制系统；一级或者二级重大危险源，装备紧急停车系统；
（三）对重大危险源中的毒性气体、剧毒液体和易燃气体等重点设施，设置紧急切断装置；毒性气体的设施，设置泄漏物紧急处置装置。涉及毒性气体、液化气体、剧毒液体的一级或者二级重大危险源，配备独立的安全仪表系统（SIS）；
（四）重大危险源中储存剧毒物质的场所或者设施，设置视频监控系统；
（五）安全监测监控系统符合国家标准或者行业标准的规定。</t>
  </si>
  <si>
    <t>《危险化学品重大危险源监督管理暂行规定》（国家安全监管总局令第40号）第十三条</t>
    <phoneticPr fontId="1" type="noConversion"/>
  </si>
  <si>
    <t>个体防护装备</t>
  </si>
  <si>
    <t>个体防护装备配备</t>
  </si>
  <si>
    <t>个体防护装备配置</t>
    <phoneticPr fontId="1" type="noConversion"/>
  </si>
  <si>
    <t>生产经营单位应根据本单位安全生产和防止职业性危害的需要，按照工种、环境和作业者身体条件等，为作业人员配备相应的防护装备。</t>
  </si>
  <si>
    <t>《个体防护装备配备基本要求》（GB/T29510-2013）8.1</t>
  </si>
  <si>
    <t>个体防护装备产品质量</t>
    <phoneticPr fontId="1" type="noConversion"/>
  </si>
  <si>
    <t>产品质量应符合国家、地方或行业标准，并取得市场准入资质。</t>
  </si>
  <si>
    <t>《个体防护装备配备基本要求》（GB/T29510-2013）4.2</t>
  </si>
  <si>
    <t>个体防护装备管理</t>
    <phoneticPr fontId="1" type="noConversion"/>
  </si>
  <si>
    <t>作业人员个体防护装备使用、保养等相关知识的培训</t>
    <phoneticPr fontId="1" type="noConversion"/>
  </si>
  <si>
    <t>生产经营单位应制定培训计划，并按计划定期对作业人员进行个体防护装备的选择、使用、维修及维护保养等相关法律法规、标准及专业知识的培训。</t>
  </si>
  <si>
    <t>《个体防护装备配备基本要求》（GB/T29510-2013）9.8</t>
  </si>
  <si>
    <t>职业病防护设备定期检、维修</t>
    <phoneticPr fontId="1" type="noConversion"/>
  </si>
  <si>
    <t>对职业病防护设备，用人单位应当进行经常性的维护、检修，定期检测其性能和效果，确保其处于正常状态，不得擅自拆除或者停止使用。</t>
  </si>
  <si>
    <t>《中华人民共和国职业病防治法》（中华人民共和国主席令第52号）第二十六条</t>
  </si>
  <si>
    <t>个人防护用品定期检、维修</t>
    <phoneticPr fontId="1" type="noConversion"/>
  </si>
  <si>
    <t>对职业病个人使用的职业病防护用品，用人单位应当进行经常性的维护、检修，定期检测其性能和效果，确保其处于正常状态。</t>
  </si>
  <si>
    <t>相关应急救援设施定期检、维修</t>
    <phoneticPr fontId="1" type="noConversion"/>
  </si>
  <si>
    <t>对职业病应急救援设施，用人单位应当进行经常性的维护、检修，定期检测其性能和效果，确保其处于正常状态，不得擅自拆除或者停止使用。</t>
  </si>
  <si>
    <t>职业健康基础管理</t>
  </si>
  <si>
    <t>职业病危害项目申报</t>
    <phoneticPr fontId="1" type="noConversion"/>
  </si>
  <si>
    <t>用人单位（煤矿除外）工作场所存在职业病目录所列职业病的危害因素的，应当及时、如实向所在地安全生产监督管理部门申报危害项目，并接受安全生产监督管理部门的监督管理。</t>
  </si>
  <si>
    <t>《职业病危害项目申报办法》（国家安全监管总局令第48号）第二条</t>
  </si>
  <si>
    <t>职业病危害变更申请</t>
    <phoneticPr fontId="1" type="noConversion"/>
  </si>
  <si>
    <t>企业原申报的职业病危害因素及其相关内容发生变化时，应按规定当向原申报机关申报变更职业病危害项目内容。</t>
  </si>
  <si>
    <t>《职业病危害项目申报办法》（国家安全生产监督管理总局令第48号）第八条</t>
  </si>
  <si>
    <t>职业病危害因素检测评价</t>
    <phoneticPr fontId="1" type="noConversion"/>
  </si>
  <si>
    <t>职业病危害因素检测</t>
    <phoneticPr fontId="1" type="noConversion"/>
  </si>
  <si>
    <t>存在职业病危害的用人单位，应委托具有相应资质的职业卫生技术服务机构，每年至少进行一次职业病危害因素检测。</t>
  </si>
  <si>
    <t>《工作场所职业卫生监督管理规定》（国家安全监管总局令第47号）第二十条</t>
  </si>
  <si>
    <t>职业病危害因素评价</t>
    <phoneticPr fontId="1" type="noConversion"/>
  </si>
  <si>
    <t>存在职业病危害的用人单位，在初次申请职业卫生安全许可证或申请换证时、发生职业病危害事故及国家安全监管总局规定的其他情形时，应当及时委托具有相应资质的职业卫生技术服务机构进行职业病危害现状评价。</t>
  </si>
  <si>
    <t>《工作场所职业卫生监督管理规定》（国家安全监管总局令第47号）第二十一条</t>
  </si>
  <si>
    <t>职业病危害因素告知</t>
    <phoneticPr fontId="1" type="noConversion"/>
  </si>
  <si>
    <t>产生职业病危害的用人单位，应当在醒目位置设置公告栏，公布有关职业病防治的规章制度、操作规程、职业病危害事故应急救援措施和工作场所职业病危害因素检测结果。
用人单位与劳动者订立劳动合同（含聘用合同，下同）时，应当将工作过程中可能产生的职业病危害及其后果、职业病防护措施和待遇等如实告知劳动者，并在劳动合同中写明，不得隐瞒或者欺骗。</t>
  </si>
  <si>
    <t>《中华人民共和国职业病防治法》（中华人民共和国主席令第52号）第二十五条、第三十四条
《工作场所职业卫生监督管理规定》（国家安全监管总局令第47号）第二十九条</t>
  </si>
  <si>
    <t>职业健康检查</t>
    <phoneticPr fontId="1" type="noConversion"/>
  </si>
  <si>
    <t>劳动者职业健康监护档案</t>
    <phoneticPr fontId="1" type="noConversion"/>
  </si>
  <si>
    <t>用人单位应当为劳动者建立职业健康监护档案，并按照规定的期限妥善保存。
职业健康监护档案应当包括劳动者的职业史、职业病危害接触史、职业健康检查结果和职业病诊疗等有关个人健康资料。</t>
  </si>
  <si>
    <t>《中华人民共和国职业病防治法》（中华人民共和国主席令第五十二号）第三十七条、《工作场所职业卫生监督管理规定》（国家安全监管总局令第47号）第三十一条</t>
  </si>
  <si>
    <t>职业健康体检</t>
    <phoneticPr fontId="1" type="noConversion"/>
  </si>
  <si>
    <t xml:space="preserve"> 对从事接触职业病危害的作业的劳动者，用人单位应当按照国务院安全生产监督管理部门、卫生行政部门的规定组织上岗前、在岗期间和离岗时的职业健康检查，并将检查结果书面告知劳动者。职业健康检查费用由用人单位承担。</t>
  </si>
  <si>
    <t>《中华人民共和国职业病防治法》（中华人民共和国主席令第五十二号）第三十六条、《工作场所职业卫生监督管理规定》（国家安全监管总局令第47号）第三十条</t>
  </si>
  <si>
    <t>建设项目职业卫生“三同时”</t>
    <phoneticPr fontId="1" type="noConversion"/>
  </si>
  <si>
    <t>建设单位对可能产生职业病危害的建设项目，应当依照本办法向安全生产监督管理部门申请职业卫生“三同时”的备案、审核、审查和竣工验收。</t>
  </si>
  <si>
    <t>《建设项目职业卫生“三同时”监督管理暂行办法》（国家总局第51号令）第四条</t>
  </si>
  <si>
    <t>职业病患者岗位安排</t>
    <phoneticPr fontId="1" type="noConversion"/>
  </si>
  <si>
    <t>对不适宜继续从事原工作的职业病病人，应当调离原岗位，并妥善安置</t>
  </si>
  <si>
    <t>《中华人民共和国职业病防治法》(中华人民共和国主席令第五十二号)第五十七条</t>
  </si>
  <si>
    <t>职业卫生档案</t>
    <phoneticPr fontId="1" type="noConversion"/>
  </si>
  <si>
    <t>人单位应建立职业卫生档案资料，包括但不限于职业病防治责任制文件、职业卫生管理规章制度、操作规程等十二项内容。</t>
  </si>
  <si>
    <t>《工作场所职业卫生监督管理规定》（国家安全监管总局令第47号）第三十四条</t>
  </si>
  <si>
    <t>应急管理</t>
  </si>
  <si>
    <t>应急组织机构和队伍</t>
    <phoneticPr fontId="1" type="noConversion"/>
  </si>
  <si>
    <t>危险物品的生产、经营、储存单位应当建立应急救援组织；生产经营规模较小的，可以不建立应急救援组织，但应当指定兼职的应急救援人员。</t>
  </si>
  <si>
    <t>《中华人民共和国安全生产法》（中华人民共和国主席令第十三号）第七十九条</t>
  </si>
  <si>
    <t>企业应建立与本单位安全生产特点相适应的专兼职应急救援队伍，或指定专兼职应急救援人员，并组织训练。</t>
  </si>
  <si>
    <t>《企业安全生产标准化基本规范》（AQ/T9006-2010）5.1A01</t>
  </si>
  <si>
    <t>应急预案制定及管理</t>
    <phoneticPr fontId="1" type="noConversion"/>
  </si>
  <si>
    <t>应急预案制定</t>
    <phoneticPr fontId="1" type="noConversion"/>
  </si>
  <si>
    <t>生产经营单位应当制定本单位生产安全事故应急救援预案，与所在地县级以上地方人民政府组织制定的生产安全事故应急救援预案相衔接，并定期组织演练。</t>
  </si>
  <si>
    <t>《中华人民共和国安全生产法》（中华人民共和国主席令第十三号）第七十八条、《四川省安全生产应急预案管理办法》（试行）（川安监〔2011〕368号）第五条到第八条、《生产经营单位安全生产事故应急预案编制导则》（GB/T29639-2013）</t>
  </si>
  <si>
    <t>预案管理（论证、评审、修订、备案和持续改进等）</t>
    <phoneticPr fontId="1" type="noConversion"/>
  </si>
  <si>
    <t>应急预案编制完成后，应当组织论证或评审，征求应急预案涉及部门和单位的意见，并按照《四川省安全生产应急预案管理办法》第十三条的要求进行分级备案。</t>
  </si>
  <si>
    <t>《四川省安全生产应急预案管理办法》（试行）（川安监〔2011〕368号）第十条、十一条、十三条</t>
  </si>
  <si>
    <t>应急预案应当至少每三年修订一次，修订情况应当及时告知有关部门和单位，并按照有关应急预案报备程序重新备案。</t>
  </si>
  <si>
    <t>《四川省安全生产应急预案管理办法》（试行）（川安监〔2011〕368号）第二十五条、二十六条、二十七条、二十九条</t>
  </si>
  <si>
    <t>应急演练及评估总结</t>
    <phoneticPr fontId="1" type="noConversion"/>
  </si>
  <si>
    <t>应急演练</t>
    <phoneticPr fontId="1" type="noConversion"/>
  </si>
  <si>
    <t>企业应当制定本单位的应急预案演练计划，根据本单位的事故预防重点，每年至少组织一次综合应急预案演练或者专项应急预案演练，每半年至少组织一次现场处置方案演练。</t>
  </si>
  <si>
    <t>《生产安全事故应急预案管理办法》(国家安全生产监督管理总局令第17号)第二十六条</t>
  </si>
  <si>
    <t>应急演练评估、总结，记录归档</t>
    <phoneticPr fontId="1" type="noConversion"/>
  </si>
  <si>
    <t>应急预案演练结束后，应急预案演练组织单位应当对应急预案演练效果进行评估，撰写应急预案演练评估报告，分析存在的问题，并对应急预案提出修订意见。</t>
  </si>
  <si>
    <t>《生产安全事故应急预案管理办法》(国家安全生产监督管理总局令第17号)第二十七条</t>
  </si>
  <si>
    <t>应急设施、装备、物资设置配备、维修保养和管理</t>
    <phoneticPr fontId="1" type="noConversion"/>
  </si>
  <si>
    <t>企业应按规定建立应急设施，配备应急装备，储备应急物资，并进行经常性的检查、维护、保养，确保其完好、可靠。</t>
  </si>
  <si>
    <t>《企业安全生产标准化基本规范》（AQ/T9006-2010）5.11.3</t>
  </si>
  <si>
    <t>隐患排查治理</t>
  </si>
  <si>
    <t>事故隐患排查</t>
    <phoneticPr fontId="1" type="noConversion"/>
  </si>
  <si>
    <t>生产经营单位应当建立健全生产安全事故隐患排查治理制度，采取技术、管理措施，及时发现并消除事故隐患。事故隐患排查治理情况应当如实记录，并向从业人员通报。</t>
  </si>
  <si>
    <t>《中华人民共和国安全生产法》（中华人民共和国主席令第十三号）第三十八条</t>
  </si>
  <si>
    <t>生产经营单位应当定期组织安全生产管理人员、工程技术人员和其他相关人员排查本单位的事故隐患。对排查出的事故隐患，应当按照事故隐患的等级进行登记，建立事故隐患信息档案，并按照职责分工实施监控治理。</t>
  </si>
  <si>
    <t>《安全生产事故隐患排查治理暂行规定》（国家安监总局第16号）第十条</t>
  </si>
  <si>
    <t>事故隐患治理</t>
    <phoneticPr fontId="1" type="noConversion"/>
  </si>
  <si>
    <t>对于一般事故隐患，由生产经营单位（车间、分厂、区队等）负责人或者有关人员立即组织整改。
对于重大事故隐患，由生产经营单位主要负责人组织制定并实施事故隐患治理方案。</t>
  </si>
  <si>
    <t>《安全生产事故隐患排查治理暂行规定》（国家安监总局第16号）第十五条</t>
  </si>
  <si>
    <t>事故隐患上报</t>
    <phoneticPr fontId="1" type="noConversion"/>
  </si>
  <si>
    <t>从业人员发现事故隐患或者其他不安全因素，应当立即向现场安全生产管理人员或者本单位负责人报告；接到报告的人员应当及时予以处理。</t>
  </si>
  <si>
    <t>《中华人民共和国安全生产法》（中华人民共和国主席令第十三号）第五十六条</t>
  </si>
  <si>
    <t>事故报告、调查和处理</t>
  </si>
  <si>
    <t>事故报告</t>
    <phoneticPr fontId="1" type="noConversion"/>
  </si>
  <si>
    <t>事故报告时限</t>
    <phoneticPr fontId="1" type="noConversion"/>
  </si>
  <si>
    <t>事故发生后，事故现场有关人员应当立即向本单位负责人报告；单位负责人接到报告后，应当于1小时内向事故发生地县级以上人民政府安全生产监督管理部门和负有安全生产监督管理职责的有关部门报告。</t>
  </si>
  <si>
    <t>《生产安全事故报告和调查处理条例》（中华人民共和国国务院令 第493号）第九条、第十三条</t>
  </si>
  <si>
    <t>事故现场及有关证据保护</t>
    <phoneticPr fontId="1" type="noConversion"/>
  </si>
  <si>
    <t>事故发生后，有关单位和人员应当妥善保护事故现场以及相关证据，任何单位和个人不得破坏事故现场、毁灭相关证据。
因抢救人员、防止事故扩大以及疏通交通等原因，需要移动事故现场物件的，应当做出标志，绘制现场简图并做出书面记录，妥善保存现场重要痕迹、物证。</t>
  </si>
  <si>
    <t>《生产安全事故报告和调查处理条例》（中华人民共和国国务院令 第493号）第十六条</t>
  </si>
  <si>
    <t>事故调查和处理</t>
    <phoneticPr fontId="1" type="noConversion"/>
  </si>
  <si>
    <t>发生事故后，企业应根据有关规定成立事故调查组配合政府部门组织的事故调查工作，或根据政府委托开展未造成人员伤亡的一般事故的调查工作，形成调查报告；按照“四不放过”的原则进行事故处理；按照GB6441和GB6442规定定期对事故、事件进行统计、分析。</t>
  </si>
  <si>
    <t>《生产安全事故报告和调查处理条例》（中华人民共和国国务院令第493号）第十九条、第二十六条、第三十二条~第三十三条</t>
  </si>
  <si>
    <t>其他基础管理</t>
    <phoneticPr fontId="1" type="noConversion"/>
  </si>
  <si>
    <t>安全生产标准化建设</t>
    <phoneticPr fontId="1" type="noConversion"/>
  </si>
  <si>
    <t>企业应通过安全生产标准化建设，建立以安全生产标准化为基础的企业安全生产管理体系，保持有效运行，及时发现和解决安全生产问题，持续改进，不断提高安全生产水平。</t>
  </si>
  <si>
    <t>《国家安全监管总局关于印发企业安全生产标准化评审工作管理办法（试行）的通知》（安监总办〔2014〕49号）一、总则：（二）</t>
  </si>
  <si>
    <t>现场管理</t>
  </si>
  <si>
    <t>作业场所</t>
  </si>
  <si>
    <t>选址</t>
  </si>
  <si>
    <t>厂区选址条件及防洪</t>
    <phoneticPr fontId="1" type="noConversion"/>
  </si>
  <si>
    <t>厂址不应选在有泥石流、滑坡、流沙、溶洞等直接危害的地段以及采矿陷落（错动）区等地质条件不良地段；</t>
    <phoneticPr fontId="1" type="noConversion"/>
  </si>
  <si>
    <t>《工业企业总平面设计规范》（GB50187-2012）3.0</t>
  </si>
  <si>
    <t>厂区选址条件及防洪</t>
    <phoneticPr fontId="1" type="noConversion"/>
  </si>
  <si>
    <t>厂址不应选择在下列地段或地区：
1、地震断层及地震基本烈度高于9度的地震区。
2、工程地质严重不良地段。
3、重要矿床分布地段及采矿陷落(错动)区。
4、国家或地方规定的风景区、自然保护区及历史文物古迹保护区。
5、对飞机起降、电台通信、电视传播、雷达导航和天文、气象、地震观测以及军事设施等有影响的地区。
6、供水水源卫生保护区。
7、易受洪水危害或防洪工程量很大的地区。
8、不能确保安全的水库，在库坝决溃后可能淹没的地区。
9、在爆破危险区范围内。
10、大型尾矿库及废料场(库)的坝下方。
11、有严重放射性物质污染影响区。
12、全年静风频率超过60％的地区。</t>
    <phoneticPr fontId="1" type="noConversion"/>
  </si>
  <si>
    <t>《化工企业总图运输设计规范》（GB 50489-2009）3.1.13</t>
    <phoneticPr fontId="1" type="noConversion"/>
  </si>
  <si>
    <t>厂址应位于不受洪水或内涝威胁地带，或防洪标准应符合《防洪标准》GB 50201 的有关规定。</t>
    <phoneticPr fontId="1" type="noConversion"/>
  </si>
  <si>
    <t>当企业遭受洪水淹没后，会引起爆炸或导致毒液、毒气、放射性等有害物质大量泄漏、扩散时，其防洪标准应符合下列规定：
1中、小型化工企业的企业规模应按提高两级确定。
2特大、大型化工企业，尚应采取专门的防护措施。</t>
    <phoneticPr fontId="1" type="noConversion"/>
  </si>
  <si>
    <t>《化工企业总图运输设计规范》（GB 50489-2009）3.2.5</t>
    <phoneticPr fontId="1" type="noConversion"/>
  </si>
  <si>
    <t>当厂址位于山坡或山脚处时，应避开受山洪威胁的地段，并应对山坡的稳定性等作出地质灾害危险性评估报告。</t>
    <phoneticPr fontId="1" type="noConversion"/>
  </si>
  <si>
    <t xml:space="preserve"> 《化工企业总图运输设计规范》（GB 50489-2009）3.2.6</t>
    <phoneticPr fontId="1" type="noConversion"/>
  </si>
  <si>
    <t>平面布局</t>
  </si>
  <si>
    <t>一般规定</t>
  </si>
  <si>
    <t>厂房的安全出口应分散布置。每个防火分区或一个防火分区的每个楼层，其相邻2个安全出口最近边缘之间的水平距离不应小于5m。</t>
  </si>
  <si>
    <t>《建筑设计防火规范》（GB50016-2014）3.7.1</t>
  </si>
  <si>
    <t>厂房安全出口</t>
    <phoneticPr fontId="1" type="noConversion"/>
  </si>
  <si>
    <t>厂房的每个防火分区或一个防火分区内的每个楼层，其安全出口的数量应经计算确定，且不应少于2个；当符合下列条件时，可设置1个安全出口：
1、甲类厂房，每层建筑面积不大于100㎡，且同一时间的作业人数不超过5 人；
2、乙类厂房，每层建筑面积不大于150㎡，且同一时间的作业人数不超过10 人；
3、丙类厂房，每层建筑面积不大于250㎡，且同一时间的作业人数不超过20 人；
4、丁、戊类厂房，每层建筑面积不大于400㎡，且同一时间的作业人数不超过30人；
5、地下、半地下厂房（包括地下室或半地下室），每层建筑面积不大于50㎡，且同一时间的作业人数不超过15人。</t>
  </si>
  <si>
    <t>《建筑设计防火规范》（GB50016-2014）3.7.2</t>
  </si>
  <si>
    <t>厂房</t>
    <phoneticPr fontId="1" type="noConversion"/>
  </si>
  <si>
    <t>厂房安全出口</t>
    <phoneticPr fontId="1" type="noConversion"/>
  </si>
  <si>
    <t>民用建筑和厂房的疏散门 ,应采用向疏散方向开启的平开门 ,不应采用推拉门、卷帘门、吊门、 转门和折叠门。</t>
  </si>
  <si>
    <t>《建筑设计防火规范》（GB50016-2014）6.4.11</t>
  </si>
  <si>
    <t>厂房</t>
    <phoneticPr fontId="1" type="noConversion"/>
  </si>
  <si>
    <t>厂房内疏散通道</t>
    <phoneticPr fontId="1" type="noConversion"/>
  </si>
  <si>
    <t>厂房内的疏散楼梯的最小净宽度不宜小于1.10m，疏散走道的最小净宽度不宜小于1.40m，门的最小净宽度不宜小于0.9m。</t>
  </si>
  <si>
    <t>《建筑设计防火规范》（GB50016-2014）3.7.5</t>
  </si>
  <si>
    <t>员工宿舍严禁设置在厂房内。</t>
  </si>
  <si>
    <t>《建筑设计防火规范》（GB50016-2014）3.3.5</t>
  </si>
  <si>
    <t>仓库</t>
    <phoneticPr fontId="1" type="noConversion"/>
  </si>
  <si>
    <t>仓库安全出口</t>
    <phoneticPr fontId="1" type="noConversion"/>
  </si>
  <si>
    <t>仓库的安全出口应分散布置。每个防火分区或一个防火分区的每个楼层，其相邻2个安全出口最近边缘之间的水平距离不应小于5.0m。</t>
  </si>
  <si>
    <t>《建筑设计防火规范》（GB50016-2014）3.8.1</t>
  </si>
  <si>
    <t>仓库</t>
    <phoneticPr fontId="1" type="noConversion"/>
  </si>
  <si>
    <t>每座仓库的安全出口不应少于2个，当一座仓库的占地面积小于等于300㎡时，可设置1个安全出口。仓库内每个防火分区通向疏散走道、楼梯或室外的出口不宜少于2 个，当防火分区的建筑面积不大于100㎡时，可设置1 个出口。通向疏散走道或楼梯的门应为乙级防火门。</t>
  </si>
  <si>
    <t>《建筑设计防火规范》（GB50016-2014）3.8.2</t>
  </si>
  <si>
    <t>仓库安全出口</t>
    <phoneticPr fontId="1" type="noConversion"/>
  </si>
  <si>
    <t>仓库的疏散门应采用向疏散方向开启的平开门 ,但丙、丁、戊类仓库首层靠墙的外侧可采用推拉门或卷帘门。</t>
  </si>
  <si>
    <t>其他</t>
    <phoneticPr fontId="1" type="noConversion"/>
  </si>
  <si>
    <t>员工宿舍严禁设置在仓库内。</t>
  </si>
  <si>
    <t>《建筑设计防火规范》（GB50016-2006）3.3.9</t>
  </si>
  <si>
    <t>安全标志</t>
    <phoneticPr fontId="1" type="noConversion"/>
  </si>
  <si>
    <t>交通标志、交通标线</t>
    <phoneticPr fontId="1" type="noConversion"/>
  </si>
  <si>
    <t>应当设置限高、限款、限速、禁止驶入、禁止通行等标志的路段应设置相应标志。</t>
  </si>
  <si>
    <t>《道路交通标志和标线 第四部分：道路交通标志》（GB5768.4-2009）</t>
  </si>
  <si>
    <t>安全标志</t>
  </si>
  <si>
    <t>电气安全标志</t>
    <phoneticPr fontId="1" type="noConversion"/>
  </si>
  <si>
    <t>道路交通标志和标线应维护良好，以保持交通标志和标线的完整、清晰、有效。</t>
  </si>
  <si>
    <t>《道路交通标志和标线 第1部分：总则》（GB5768.1-2009）4.2.1</t>
  </si>
  <si>
    <t>应当设置禁止合闸、线路有人工作、禁止启动、当心触电等标志的地方应设置相应标志。</t>
  </si>
  <si>
    <t>《电气安全标志》（GB/T29481-2013）</t>
  </si>
  <si>
    <t>消防安全标志</t>
    <phoneticPr fontId="1" type="noConversion"/>
  </si>
  <si>
    <t>在应当设置火灾报警装置标志、紧急疏散逃生标志、灭火设备标志的地方应设置相应标志。</t>
  </si>
  <si>
    <t>《消防安全标志第3部分:设置要求》（GB13495.3—2015）</t>
  </si>
  <si>
    <t>消防安全标志的设置应满足相关要求</t>
  </si>
  <si>
    <t>职业病危害警示标识</t>
    <phoneticPr fontId="1" type="noConversion"/>
  </si>
  <si>
    <t>用人单位应在产生或存在职业病危害因素的工作场所、作业岗位、设备、材料（产品）包装、贮存场所设置相应的警示标识。</t>
  </si>
  <si>
    <t xml:space="preserve">《用人单位职业病危害告知与警示标识管理规范》（安监总厅安健〔2014〕111号）第十二条 </t>
  </si>
  <si>
    <t>职业病危害警示标识</t>
    <phoneticPr fontId="1" type="noConversion"/>
  </si>
  <si>
    <t>产生职业病危害的工作场所，应当在工作场所入口处及产生职业病危害的作业岗位或设备附近的醒目位置设置警示标识：
（一）产生粉尘的工作场所设置“注意防尘”、“戴防尘口罩”、“注意通风”等警示标识，对皮肤有刺激性或经皮肤吸收的粉尘工作场所还应设置“穿防护服”、“戴防护手套”、“戴防护眼镜”，产生含有有毒物质的混合性粉（烟）尘的工作场所应设置“戴防尘毒口罩”；
（二）放射工作场所设置“当心电离辐射”等警示标识，在开放性同位素工作场所设置“当心裂变物质”；
（三）有毒物品工作场所设置“禁止入内”、“当心中毒”、“当心有毒气体”、“必须洗手”、“穿防护服”、“戴防毒面具”、“戴防护手套”、“戴防护眼镜”、“注意通风”等警示标识，并标明“紧急出口”、“救援电话”等警示标识；
（四）能引起职业性灼伤或腐蚀的化学品工作场所，设置“当心腐蚀”、“腐蚀性”、“遇湿具有腐蚀性”、“当心灼伤”、“穿防护服”、“戴防护手套”、“穿防护鞋”、“戴防护眼镜”、“戴防毒口罩”等警示标识；
（五）产生噪声的工作场所设置“噪声有害”、“戴护耳器”等警示标识；
（六）高温工作场所设置“当心中暑”、“注意高温”、“注意通风”等警示标识；
（七）能引起电光性眼炎的工作场所设置“当心弧光”、“戴防护镜”等警示标识；
（八）生物因素所致职业病的工作场所设置“当心感染”等警示标识；
（九）存在低温作业的工作场所设置“注意低温”、“当心冻伤”等警示标识；
（十）密闭空间作业场所出入口设置“密闭空间作业危险”、“进入需许可”等警示标识；
（十一）产生手传振动的工作场所设置“振动有害”、“使用设备时必须戴防振手套”等警示标识；
（十二）能引起其他职业病危害的工作场所设置“注意XX危害”等警示标识。</t>
  </si>
  <si>
    <t xml:space="preserve">《用人单位职业病危害告知与警示标识管理规范》（安监总厅安健〔2014〕111号）第十三条 </t>
  </si>
  <si>
    <t>职业病危害警示标识</t>
  </si>
  <si>
    <t>生产、使用有毒物品工作场所应当设置黄色区域警示线。生产、使用高毒、剧毒物品工作场所应当设置红色区域警示线。警示线设在生产、使用有毒物品的车间周围外缘不少于30cm处，警示线宽度不少于10cm。</t>
  </si>
  <si>
    <t xml:space="preserve">《用人单位职业病危害告知与警示标识管理规范》（安监总厅安健〔2014〕111号）第十四条 </t>
  </si>
  <si>
    <t>开放性放射工作场所监督区设置黄色区域警示线，控制区设置红色区域警示线；室外、野外放射工作场所及室外、野外放射性同位素及其贮存场所应设置相应警示线。</t>
  </si>
  <si>
    <t xml:space="preserve">《用人单位职业病危害告知与警示标识管理规范》（安监总厅安健〔2014〕111号）第十五条 </t>
  </si>
  <si>
    <t>对产生严重职业病危害的作业岗位，除按本规范第十三条的要求设置警示标识外，还应当在其醒目位置设置职业病危害告知卡（以下简称告知卡，示例见附件2）。
告知卡应当标明职业病危害因素名称、理化特性、健康危害、接触限值、防护措施、应急处理及急救电话、职业病危害因素检测结果及检测时间等。
符合以下条件之一，即为产生严重职业病危害的作业岗位：
1.存在矽尘或石棉粉尘的作业岗位；
2.存在“致癌”、“致畸”等有害物质或者可能导致急性职业性中毒的作业岗位；
3.放射性危害作业岗位。</t>
  </si>
  <si>
    <t xml:space="preserve">《用人单位职业病危害告知与警示标识管理规范》（安监总厅安健〔2014〕111号）第十六条 </t>
  </si>
  <si>
    <t>使用可能产生职业病危害的化学品、放射性同位素和含有放射性物质的材料的，必须在使用岗位设置醒目的警示标识和中文警示说明（示例见附件3），警示说明应当载明产品特性、主要成份、存在的有害因素、可能产生的危害后果、安全使用注意事项、职业病防护以及应急救治措施等内容。</t>
  </si>
  <si>
    <t xml:space="preserve">《用人单位职业病危害告知与警示标识管理规范》（安监总厅安健〔2014〕111号）第十七条 </t>
  </si>
  <si>
    <t>贮存可能产生职业病危害的化学品、放射性同位素和含有放射性物质材料的场所，应当在入口处和存放处设置“当心中毒”、“当心电离辐射”、“非工作人员禁止入内”等警示标识。</t>
  </si>
  <si>
    <t xml:space="preserve">《用人单位职业病危害告知与警示标识管理规范》（安监总厅安健〔2014〕111号）第十八条 </t>
  </si>
  <si>
    <t>使用可能产生职业病危害的设备的，除按本规范第十三条的要求设置警示标识外，还应当在设备醒目位置设置中文警示说明。警示说明应当载明设备性能、可能产生的职业病危害、安全操作和维护注意事项、职业病防护以及应急救治措施等内容。</t>
  </si>
  <si>
    <t xml:space="preserve">《用人单位职业病危害告知与警示标识管理规范》（安监总厅安健〔2014〕111号）第十九条 </t>
  </si>
  <si>
    <t>为用人单位提供可能产生职业病危害的设备或可能产生职业病危害的化学品、放射性同位素和含有放射性物质的材料的，应当依法在设备或者材料的包装上设置警示标识和中文警示说明。</t>
  </si>
  <si>
    <t xml:space="preserve">《用人单位职业病危害告知与警示标识管理规范》（安监总厅安健〔2014〕111号）第二十条 </t>
  </si>
  <si>
    <t>高毒、剧毒物品工作场所应急撤离通道设置“紧急出口”，泄险区启用时应设置“禁止入内”、“禁止停留”等警示标识。</t>
  </si>
  <si>
    <t xml:space="preserve">《用人单位职业病危害告知与警示标识管理规范》（安监总厅安健〔2014〕111号）第二十一条 </t>
  </si>
  <si>
    <t>维护和检修装置时产生或可能产生职业病危害的，应在工作区域设置相应的职业病危害警示标识。</t>
  </si>
  <si>
    <t xml:space="preserve">《用人单位职业病危害告知与警示标识管理规范》（安监总厅安健〔2014〕111号）第二十二条 </t>
  </si>
  <si>
    <t>管道的识别色、识别符号和安全标识</t>
    <phoneticPr fontId="1" type="noConversion"/>
  </si>
  <si>
    <t>各类管道的识别色、识别符号和安全标识应符合要求。</t>
  </si>
  <si>
    <t>《工业管道的基本识别色、识别符号和安全标识》（GB7231-2003）4、5、6</t>
  </si>
  <si>
    <t>作业现场警戒区域和安全标志</t>
    <phoneticPr fontId="1" type="noConversion"/>
  </si>
  <si>
    <t>企业应在检维修、施工、 吊装等作业现场设置警戒区域和安全标志，在检修现场的坑、井、洼、沟、陡坡等场所设置围栏和警示灯。</t>
  </si>
  <si>
    <t>《危险化学品从业单位安全标准化通用规范》（AQ3013—2008）5.6.2.4</t>
  </si>
  <si>
    <t>风向标</t>
    <phoneticPr fontId="1" type="noConversion"/>
  </si>
  <si>
    <t>在有毒有害的化工生产区域，应设置风向标。</t>
  </si>
  <si>
    <t>《化工企业安全卫生设计规定》（HG20571-2014）6.2.3</t>
  </si>
  <si>
    <t>危险作业地点安全警示标志</t>
    <phoneticPr fontId="1" type="noConversion"/>
  </si>
  <si>
    <t>在有毒、缺氧、窒息、存在高空坠落等危险作业地点应在醒目的地方设置安全警示标志，相关禁止、警告、指令、提示标志等应符合要求。</t>
  </si>
  <si>
    <t>《安全色》（GB2893-2008）4、5、附录A；《安全标志及其使用导则》（GB2894-2008）4~10</t>
  </si>
  <si>
    <t>工业建筑一般照明标准</t>
  </si>
  <si>
    <t xml:space="preserve">工业建筑一般照明标准值应符合表 5.3.1 的规定。 </t>
  </si>
  <si>
    <t xml:space="preserve">《建筑照明设计标准》（GB50034-2013）5.3.1 </t>
  </si>
  <si>
    <t>其他</t>
    <phoneticPr fontId="1" type="noConversion"/>
  </si>
  <si>
    <t>工业建筑的可靠性鉴定，应符合下列要求：在下列情况下，应进行可靠性鉴定：1）达到设计使用年限拟继续使用时；2）用途或使用环境改变时；3）进行改造或增容、改建或扩建时；4）遭受灾害或事故时；5）存在较严重的质量缺陷或者较严重的腐蚀、损伤、变形时。</t>
  </si>
  <si>
    <t>《工业建筑可靠性鉴定标准》（GB50144-2008）3.1.1</t>
  </si>
  <si>
    <t>设备设施</t>
  </si>
  <si>
    <t>工艺流程</t>
    <phoneticPr fontId="1" type="noConversion"/>
  </si>
  <si>
    <t>通用设备设施</t>
  </si>
  <si>
    <t>生产设备及其零部件，必须有足够的强度、刚度、稳定性和可靠性。在按规定条件制造、运输、贮存、安装和使用时，不得对人员造成危险。</t>
  </si>
  <si>
    <t xml:space="preserve">《生产设备安全卫生设计总则》（GB5083-1999）4.1 </t>
  </si>
  <si>
    <t>通用设备的安全距离应符合要求。</t>
  </si>
  <si>
    <t>《机械安全防止上下肢触及危险区的安全距离》（GB23821-2009）4；《机械安全避免人体各部位挤压的最小间距》（GB12265.3-1997）4</t>
  </si>
  <si>
    <t>通用设备的防护装置应符合要求。</t>
  </si>
  <si>
    <t>《机械安全防护装置固定式和活动式防护装置设计与制造一般要求》（GB/T8196-2003）5、6、7</t>
  </si>
  <si>
    <t>操纵器应符合要求。</t>
  </si>
  <si>
    <t>《操纵器一般人类工效学要求》（GB/T14775-1993）</t>
  </si>
  <si>
    <t>生产设备易发生危险的部位必须有安全标志。安全标志的图形、符号、文字、颜色等均必须符合GB2893、GB2894、GB6527.2、GB15052等标准规定。</t>
  </si>
  <si>
    <t>《生产设备安全卫生设计总则》（GB5083-1999）7.1</t>
  </si>
  <si>
    <t>在生产设备使用说明书中除含有必要的技术内容外，还必须包括搬运、贮存、安装、调试、操作、维修、保养该生产设备的专项安全卫生要求内容。</t>
  </si>
  <si>
    <t>《生产设备安全卫生设计总则》（GB5083-1999）7.2</t>
  </si>
  <si>
    <t>特种设备</t>
  </si>
  <si>
    <t>锅炉结构应满足TSG G0001-2012第3.4条的规定，基本要求如下：
1、各受压部件应当有足够的强度；
2、受压元件结构的形式、开孔和焊缝的布置应当尽量避免或者减少复合应力和应力集中；
3、锅炉水循环系统应当能够保证锅炉在设计负荷变化范围内水循环的可靠性；受热面布置时，应当合理地分配介质流量，尽量减小热偏差；
4、炉膛和燃烧设备的结构以及布置、燃烧方式应当与所设计的燃料相适应；
5、非受热面的元件，壁温可能超过该元件所用材料的使用温度时，应当采取冷却或者绝热措施；
6、各部件在运行时应当能够按照设计预定方向自由膨胀；
7、承重结构在承受设计载街时应当具有足够的强度、同IJ 度、稳定性及防腐蚀性；
8、炉膛、包墙及炯道的结构应当有足够的承载能力；
9、炉墙应当具有良好的绝热和密封性；
10、便于安装、运行操作、检修和清洗内外部。</t>
    <phoneticPr fontId="1" type="noConversion"/>
  </si>
  <si>
    <t>锅炉的安全水位应满足TSG G0001-2012第3.6条的规定，基本规定如下：
1、水管锅炉锅筒的最低安全水位，应当能够保证下降管可靠供水；
2、锅壳锅炉的最低安全水位，应当高于最高火界100mm； 对于内径小子或者等于1500mm 卧式锅壳锅炉的最低安全水位，应当高于最高火界75mm；
3、锅炉的最低及最高安全水位应当在图样上标明；
4、直读式水位计和水位示控装置开孔位置，应当保证该装置的示控范围包括最高、最低安全水位。</t>
    <phoneticPr fontId="1" type="noConversion"/>
  </si>
  <si>
    <t>消防设备设施</t>
  </si>
  <si>
    <t>消防给水和灭火设施</t>
  </si>
  <si>
    <t>消防水源</t>
  </si>
  <si>
    <t>消防给水管道内平时所充水的 pH 值应为 6.0～9.0。</t>
  </si>
  <si>
    <t>《消防给水及消火栓系统技术规范》（GB50974-2014）4.1.4</t>
  </si>
  <si>
    <t>严寒、寒冷等冬季结冰地区的消防水池、水塔和高位消防水池等应采取防冻措施。</t>
  </si>
  <si>
    <t>《消防给水及消火栓系统技术规范》（GB50974-2014）4.1.5</t>
  </si>
  <si>
    <t>雨水清水池、中水清水池、水景和游泳池必须作为消防水源时，应有保证在任何情况下均能满足消防给水系统所需的水量和水质的技术措施。</t>
  </si>
  <si>
    <t>《消防给水及消火栓系统技术规范》（GB50974-2014）4.1.6</t>
  </si>
  <si>
    <t>符合下列规定之一时，应设置消防水池：
1、当生产、生活用水量达到最大时，市政给水管网或引入管不能满足室内、外消防用水量时；
2、当采用一路消防供水或只有一条引入管，且室外消火栓设计流量大于20L/s或建筑高度大于50m时；
3、市政消防给水设计流量小于建筑的消防给水设计流量时。</t>
  </si>
  <si>
    <t>《消防给水及消火栓系统技术规范》（GB50974-2014）4.3.1</t>
  </si>
  <si>
    <t>储存室外消防用水的消防水池或供消防车取水的消防水池，应符合下列规定：
1、消防水池应设置取水口（井），且吸水高度不应大于 6.0m；
2、取水口（井）与建筑物（水泵房除外）的距离不宜小于 15m；
3、取水口（井）与甲、乙、丙类液体储罐等构筑物的距离不宜小于 40m；
4、取水口（井）与液化石油气储罐的距离不宜小于60m，当采取防止辐射热保护措施时，可为 40m。</t>
  </si>
  <si>
    <t>《消防给水及消火栓系统技术规范》（GB50974-2014）4.3.7</t>
  </si>
  <si>
    <t>消防水池的出水、排水和水位应符合下列要求：
1、消防水池的出水管应保证消防水池的有效容积能被全部利用；
2、消防水池应设置就地水位显示装置，并应在消防控制中心或值班室等地点设置显示消防水池水位的装置，同时应有最高和最低报警水位；
3、消防水池应设置溢流水管和排水设施，并应采用间接排水。</t>
  </si>
  <si>
    <t>《消防给水及消火栓系统技术规范》（GB50974-2014）4.3.9</t>
  </si>
  <si>
    <t>消防水池的通气管和呼吸管等应符合下列要求：
1、消防水池应设置通气管；
2、消防水池通气管、呼吸管和溢流水管等应采取防止虫鼠等进入消防水池的技术措施。</t>
  </si>
  <si>
    <t>《消防给水及消火栓系统技术规范》（GB50974-2014）4.3.10</t>
  </si>
  <si>
    <t>当井水作为消防水源向消防给水系统直接供水时，深井泵应能自动启动，并应符合下列规定：
1、水井不应少于两眼，且每眼井的深井泵均应采用一级供电负荷时，可为两路消防供水；
2、其他情况时可视为一路消防供水。</t>
  </si>
  <si>
    <t>《消防给水及消火栓系统技术规范》（GB50974-2014）4.4.2</t>
  </si>
  <si>
    <t>当室外消防水源采用天然水源时，应采取防止冰凌、漂浮物、悬浮物等物质堵塞消防水泵的技术措施，并应采取确保安全取水的措施。</t>
  </si>
  <si>
    <t>《消防给水及消火栓系统技术规范》（GB50974-2014）4.4.4</t>
  </si>
  <si>
    <t>当天然水源作为消防水源时，应符合下列规定：
1、当地表水作为室外消防水源时，应采取确保消防车、固定和移动消防水泵在枯水位取水的技术措施；当消防车取水时，最大吸水高度不应超过 6.0m；
2、当井水作为消防水源时，还应设置探测水井水位的水位测试装置。</t>
  </si>
  <si>
    <t>《消防给水及消火栓系统技术规范》（GB50974-2014）4.4.5</t>
  </si>
  <si>
    <t>设有消防车取水口的天然水源，应设置消防车到达取水口的消防车道和消防车回车场或回车道。</t>
  </si>
  <si>
    <t>《消防给水及消火栓系统技术规范》（GB50974-2014）4.4.7</t>
  </si>
  <si>
    <t>当消防用水由工厂水源直接供给时，工厂给水管网的进水管不应少于两条。当其中一条发生事故时，另一条应能满足100%的消防用水和70% 的生产、生活用水总量的要求。消防用水由消防水池( 罐) 供给时，工厂给水管网的进水管，应能满足消防水池( 罐) 的补充水和100%的生产、生活用水总量的要求。</t>
    <phoneticPr fontId="1" type="noConversion"/>
  </si>
  <si>
    <t>《石油化工企业设计防火规范》（GB50160-2008）8.3.1</t>
    <phoneticPr fontId="1" type="noConversion"/>
  </si>
  <si>
    <t>供水设施</t>
  </si>
  <si>
    <t>单台消防水泵的最小额定流量不应小于 10L/s，最大额定流量不宜大于 320L/s。</t>
  </si>
  <si>
    <t>《消防给水及消火栓系统技术规范》（GB50974-2014）5.1.4</t>
  </si>
  <si>
    <t>采用柴油机消防水泵时应符合下列规定：
1、柴油机消防水泵应采用压缩式点火型柴油机；
2、柴油机的额定功率应校核海拔高度和环境温度对柴油机功率的影响；
3、柴油机消防水泵应具备连续工作的性能，试验运行时间不应小于24h；
4、柴油机消防水泵的蓄电池应保证消防水泵随时自动启泵的要求；
5、柴油机消防水泵的供油箱应根据火灾延续时间确定，且油箱最小有效容积应按 1.5L/kW 配置，柴油机消防水泵油箱内储存的燃料不应小于 50%的储量。</t>
  </si>
  <si>
    <t>《消防给水及消火栓系统技术规范》（GB50974-2014）5.1.8</t>
  </si>
  <si>
    <t>消防水泵应设双动力源；当采用柴油机作为动力源时，柴油机的油料储备量应能满足机组连续运转6h的要求。</t>
    <phoneticPr fontId="1" type="noConversion"/>
  </si>
  <si>
    <t>《石油化工企业设计防火规范》（GB50160-2008）8.3.8</t>
    <phoneticPr fontId="1" type="noConversion"/>
  </si>
  <si>
    <t>消防水泵吸水应符合下列规定：
1、消防水泵应采取自灌式吸水；
2、消防水泵从市政管网直接抽水时，应在消防水泵出水管上设置减压型倒流防止器；
3、当吸水口处无吸水井时，吸水口处应设置旋流防止器。</t>
  </si>
  <si>
    <t>《消防给水及消火栓系统技术规范》（GB50974-2014）5.1.12</t>
  </si>
  <si>
    <t>高位消防水箱的设置位置应高于其所服务的水灭火设施，且最低有效水位应满足水灭火设施最不利点处的静水压力，工业建筑不应低于 0.10MPa。</t>
  </si>
  <si>
    <t>《消防给水及消火栓系统技术规范》（GB50974-2014）5.2.2</t>
  </si>
  <si>
    <t>高位消防水箱的设置应符合下列规定：
1、当高位消防水箱在屋顶露天设置时，水箱的入孔、以及进出水管的阀门等应采取锁具或阀门箱等保护措施；
2、严寒、寒冷等冬季冰冻地区的消防水箱应设置在消防水箱间内，其他地区宜设置在室内，当必须在屋顶露天设置时，应采取防冻隔热等安全措施；
3、高位消防水箱与基础应牢固连接。</t>
  </si>
  <si>
    <t>《消防给水及消火栓系统技术规范》（GB50974-2014）5.2.4</t>
  </si>
  <si>
    <t>稳压泵宜采用离心泵，并宜符合下列规定：
1、宜采用单吸单级或单吸多级离心泵；
2、泵外壳和叶轮等主要部件的材质宜采用不锈钢。</t>
  </si>
  <si>
    <t>《消防给水及消火栓系统技术规范》（GB50974-2014）5.3.1</t>
  </si>
  <si>
    <t>超过四层的厂房和库房，以及最高层楼板超过 20m 的厂房或库房的室内消火栓给水系统应设置消防水泵接合器。</t>
  </si>
  <si>
    <t>《消防给水及消火栓系统技术规范》（GB50974-2014）5.4.1</t>
  </si>
  <si>
    <t>消防水泵房应符合下列规定：
1、独立建造的消防水泵房耐火等级不应低于二级，与其他产生火灾暴露危害的建筑的防火距离应根据计算确定，但不应小于15m；
2、附设在建筑物内的消防水泵房，应采用耐火极限不低于 2.0ｈ的隔墙和 1.50ｈ的楼板与其他部位隔开，其疏散门应靠近安全出口，并应设甲级防火门；
3、附设在建筑物内的消防水泵房，当设在首层时，其出口应直通室外；当设在地下室或其他楼层时，其出口应直通安全出口。</t>
  </si>
  <si>
    <t>《消防给水及消火栓系统技术规范》（GB50974-2014）5.5.12</t>
  </si>
  <si>
    <t>《石油化工企业设计防火规范》（GB50160-2008）8.4.5</t>
    <phoneticPr fontId="1" type="noConversion"/>
  </si>
  <si>
    <t>给水形式</t>
    <phoneticPr fontId="1" type="noConversion"/>
  </si>
  <si>
    <t>城镇消防给水宜采用城镇市政给水管网供应，工业园区和商务区宜采用两路消防供水。</t>
  </si>
  <si>
    <t>《消防给水及消火栓系统技术规范》（GB50974-2014）6.1.2</t>
  </si>
  <si>
    <t>建筑物室外宜采用低压消防给水系统，当采用市政给水管网供水时，应符合下列规定：
1、应采用两路消防供水，除建筑高度超过50m的住宅外，室外消火栓设计流量小于等于20L/s时可采用一路消防供水；
2、室外消火栓应由市政给水管网直接供水。</t>
  </si>
  <si>
    <t>《消防给水及消火栓系统技术规范》（GB50974-2014）6.1.3</t>
  </si>
  <si>
    <t>工艺装置区、储罐区、堆场等构筑物室外消防给水，应符合下列规定：
1、工艺装置区、储罐区等场所应采用高压或临时高压消防给水系统，但当无泡沫灭火系统、固定冷却水系统和消防炮，室外消防给水设计流量不大于30L/s，且在城镇消防站保护范围内时，可采用低压消防给水系统；
2、堆场等场所宜采用低压消防给水系统，但当可燃物堆垛高度高、扑救难度大、易起火，且远离城镇消防站时，应采用高压或临时高压消防给水系统。</t>
  </si>
  <si>
    <t>《消防给水及消火栓系统技术规范》（GB50974-2014）6.1.4</t>
  </si>
  <si>
    <t>室外消火栓</t>
  </si>
  <si>
    <t>建筑室外消火栓的数量应根据室外消火栓设计流量和保护半径经计算确定，保护半径不应大于150m，每个室外消火栓的出流量宜按10L/s～ 15L/s计算。</t>
    <phoneticPr fontId="1" type="noConversion"/>
  </si>
  <si>
    <t>《消防给水及消火栓系统技术规范》（GB50974-2014）7.3.2</t>
    <phoneticPr fontId="1" type="noConversion"/>
  </si>
  <si>
    <t>室外消火栓宜沿建筑周围均匀布置，且不宜集中布置在建筑一侧；建筑消防扑救面一侧的室外消火栓数量不宜少于 2 个。</t>
    <phoneticPr fontId="1" type="noConversion"/>
  </si>
  <si>
    <t>《消防给水及消火栓系统技术规范》（GB50974-2014）7.3.3</t>
    <phoneticPr fontId="1" type="noConversion"/>
  </si>
  <si>
    <t>停车场的室外消火栓宜沿停车场周边设置，且与最近一排汽车的距离不宜小于7m，距加油站或油库不宜小于 15m。</t>
    <phoneticPr fontId="1" type="noConversion"/>
  </si>
  <si>
    <t>《消防给水及消火栓系统技术规范》（GB50974-2014）7.3.5</t>
    <phoneticPr fontId="1" type="noConversion"/>
  </si>
  <si>
    <t>甲、乙、丙类液体储罐区和液化烃罐罐区等构筑物的室外消火栓，应设在防火堤或防护墙外，数量应根据每个罐的设计流量经计算确定，但距罐壁15ｍ范围内的消火栓，不应计算在该罐可使用的数量内。</t>
    <phoneticPr fontId="1" type="noConversion"/>
  </si>
  <si>
    <t>《消防给水及消火栓系统技术规范》（GB50974-2014）7.3.6</t>
    <phoneticPr fontId="1" type="noConversion"/>
  </si>
  <si>
    <t>工艺装置区等采用高压或临时高压消防给水系统的场所，其周围应设置室外消火栓，数量应根据设计流量经计算确定，且间距不应大于 60.0m。当工艺装置区宽度大于 120.0m 时，宜在该装38置区内的路边设置室外消火栓。</t>
    <phoneticPr fontId="1" type="noConversion"/>
  </si>
  <si>
    <t>《消防给水及消火栓系统技术规范》（GB50974-2014）7.3.7</t>
    <phoneticPr fontId="1" type="noConversion"/>
  </si>
  <si>
    <t>当工艺装置区、罐区、可燃气体和液体码头等构筑物的面积较大或高度较高，室外消火栓的充实水柱无法完全覆盖时，宜在适当部位设置室外固定消防炮。</t>
    <phoneticPr fontId="1" type="noConversion"/>
  </si>
  <si>
    <t>《消防给水及消火栓系统技术规范》（GB50974-2014）7.3.8</t>
    <phoneticPr fontId="1" type="noConversion"/>
  </si>
  <si>
    <t>当工艺装置区、储罐区、堆场等构筑物采用高压或临时高压消防给水系统时，消火栓的设置应符合下列规定：1）室外消火栓处宜配置消防水带和消防水枪；
2）工艺装置休息平台等处需要设置的消火栓的场所应采用室内消火栓。</t>
    <phoneticPr fontId="1" type="noConversion"/>
  </si>
  <si>
    <t>《消防给水及消火栓系统技术规范》（GB50974-2014）7.3.9</t>
    <phoneticPr fontId="1" type="noConversion"/>
  </si>
  <si>
    <t>室外消防给水引入管当设有减压型倒流防止器时， 应在减压型倒流防止器前设置一个室外消火栓。</t>
    <phoneticPr fontId="1" type="noConversion"/>
  </si>
  <si>
    <t>《消防给水及消火栓系统技术规范》（GB50974-2014）7.3.10</t>
    <phoneticPr fontId="1" type="noConversion"/>
  </si>
  <si>
    <t>室内消火栓</t>
  </si>
  <si>
    <t>建筑占地面积大于300㎡的厂房和仓库应设置室内消火栓系统。</t>
  </si>
  <si>
    <t>《建筑设计防火规范》（GB50016-2014）8.2.1</t>
  </si>
  <si>
    <t>设置室内消火栓的建筑，包括设备层在内的各层均应设置消火栓。</t>
  </si>
  <si>
    <t>《消防给水及消火栓系统技术规范》（GB50974-2014）7.4.3</t>
  </si>
  <si>
    <t>消防电梯前室应设置室内消火栓，并应计入消火栓使用数量。</t>
  </si>
  <si>
    <t>《消防给水及消火栓系统技术规范》（GB50974-2014）7.4.5</t>
  </si>
  <si>
    <t>室内消火栓的布置应满足同一平面有1支消防水枪的 2 股充实水柱同时达到任何部位的要求，且楼梯间及其休息平台等安全区域可仅与一层视为同一平面。但当建筑高度小于等于 24.0m 且体积小于等于 5000m³的多层仓库，可采用1支水枪充实水柱到达室内任何部位。</t>
  </si>
  <si>
    <t>《消防给水及消火栓系统技术规范》（GB50974-2014）7.4.6</t>
  </si>
  <si>
    <t>建筑室内消火栓的设置位置应满足火灾扑救要求，并应符合下列规定：
1、室内消火栓应设置在楼梯间及其休息平台和前室、 走道等明显易于取用，以及便于火灾扑救的位置；
2、住宅的室内消火栓宜设置在楼梯间及其休息平台；
3、大空间场所的室内消火栓应首先设置在疏散门外附近等便于取用和火灾扑救的位置；
4、汽车库内消火栓的设置不应影响汽车的通行和车位的设置，并应确保消火栓的开启；
5、同一楼梯间及其附近不同层设置的消火栓，其平面位置宜相同；
6、冷库的室内消火栓应设置在常温穿堂或楼梯间内；
7、对在大空间场所消火栓安装位置确有困难时， 经与当地消防监督机构核准， 可设置在便于消防队员使用的合适地点。</t>
  </si>
  <si>
    <t>《消防给水及消火栓系统技术规范》（GB50974-2014）7.4.7</t>
  </si>
  <si>
    <t>建筑室内消火栓栓口的安装高度应便于消防水带的连接和使用，其距地面高度宜为 1.1m；其出水方向应便于消防水带的敷设，并宜与设置消火栓的墙面成 90º角或向下。</t>
  </si>
  <si>
    <t>《消防给水及消火栓系统技术规范》（GB50974-2014）7.4.8</t>
  </si>
  <si>
    <t>设有室内消火栓的建筑应设置带有压力表的试验消火栓，其设置位置应符合下列规定：
1、多层和高层建筑应在其屋顶设置，严寒、寒冷等冬季结冰地区可设置在顶层出口处或水箱间内等便于操作和防冻的位置；
2、单层建筑宜设置在水力最不利处，且应靠近出入口。</t>
  </si>
  <si>
    <t>《消防给水及消火栓系统技术规范》（GB50974-2014）7.4.9</t>
  </si>
  <si>
    <t>室内消火栓宜按行走距离计算其布置间距，并应符合下列规定：
1、消火栓按2支消防水枪的2股充实水柱布置的高层建筑、高架仓库、甲乙类工业厂房等场所，消火栓的布置间距不应大于30m；
2、消火栓按1支消防水枪的一股充实水柱布置的的建筑物，消火栓的布置间距不应大于50m。</t>
  </si>
  <si>
    <t>《消防给水及消火栓系统技术规范》（GB50974-2014）7.4.10</t>
  </si>
  <si>
    <t>室内消火栓栓口压力和消防水枪充实水柱，应符合下列规定：
1、消火栓栓口动压力不应大于0.50MPa，但当大于0.70MPa 时应设置减压装置；
2、高层建筑、厂房、库房和室内净空高度超过 8m 的民用建筑等场所的消火栓栓口动压，不应小于0.35MPa，且消防防水枪充实水柱应按13m计算；其他场所的消火栓栓口动压不应小于0.25MPa，且消防水枪充实水柱应按 10m计算。</t>
  </si>
  <si>
    <t>《消防给水及消火栓系统技术规范》（GB50974-2014）7.4.12</t>
  </si>
  <si>
    <t>消防站</t>
    <phoneticPr fontId="1" type="noConversion"/>
  </si>
  <si>
    <t>大中型石油化工企业应设消防站。消防站的规模应根据石油化工企业的规模、火灾危险性、固定消防设施的设置情况，以及邻近单位消防协作条件等因素确定。</t>
    <phoneticPr fontId="1" type="noConversion"/>
  </si>
  <si>
    <t>《石油化工企业设计防火规范》（GB50160-2008）8.2.1</t>
    <phoneticPr fontId="1" type="noConversion"/>
  </si>
  <si>
    <t>消防水炮、水喷淋和水喷雾</t>
  </si>
  <si>
    <t>甲、乙类可燃气体、可燃液体设备的高大构架和设备群应设置水炮保护，其设置位置距保护对象不宜小于15m 。</t>
    <phoneticPr fontId="1" type="noConversion"/>
  </si>
  <si>
    <t>《石油化工企业设计防火规范》（GB50160-2008）8.6.1</t>
    <phoneticPr fontId="1" type="noConversion"/>
  </si>
  <si>
    <t>工艺装置内固定水炮不能有效保护的特殊危险设备及场所宜设水喷淋或水喷雾系统，其设计应符合下列规定：  
1系统的控制阀可露天设置，距被保护对象不宜小于15m ； 
2系统的报警信号及工作状态应在控制室控制盘上显示.</t>
    <phoneticPr fontId="1" type="noConversion"/>
  </si>
  <si>
    <t>《石油化工企业设计防火规范》（GB50160-2008）8.6.3</t>
    <phoneticPr fontId="1" type="noConversion"/>
  </si>
  <si>
    <t>《石油化工企业设计防火规范》（GB50160-2008）8.6.6</t>
    <phoneticPr fontId="1" type="noConversion"/>
  </si>
  <si>
    <t>自动灭火系统</t>
  </si>
  <si>
    <t>自动喷水灭火系统</t>
    <phoneticPr fontId="1" type="noConversion"/>
  </si>
  <si>
    <t>环境温度不低于4℃，且不高于70℃的场所应采用湿式系统。
环境温度低于4℃，或高于70℃的场所应采用干式系统。</t>
    <phoneticPr fontId="1" type="noConversion"/>
  </si>
  <si>
    <t>《自动喷水灭火系统设计规范（2005版）》（GB50084-2001）4.2.1、4.2.2</t>
    <phoneticPr fontId="1" type="noConversion"/>
  </si>
  <si>
    <t>自动喷水灭火系统应有下列组件、配件和设施：
1应设有洒水喷头、水流指示器、报警阀组、压力开关等组件和末端试水装置，
以及管道、供水设施；
2控制管道静压的区段宜分区供水或设减压阀，控制管道动压的区段宜设减压孔板或节流管；
3应设有泄水阀(或泄水口)、排气阀(或排气口)和排污口；
4干式系统和预作用系统的配水管道应设快速排气阀。有压充气管道的快速排气阀入口前应设电动阀。</t>
    <phoneticPr fontId="1" type="noConversion"/>
  </si>
  <si>
    <t>《自动喷水灭火系统设计规范（2005版）》（GB50084-2001）4.2.9</t>
    <phoneticPr fontId="1" type="noConversion"/>
  </si>
  <si>
    <t>自动喷水灭火系统的持续喷水时间，应按火灾延续时间不小于1h确定。</t>
    <phoneticPr fontId="1" type="noConversion"/>
  </si>
  <si>
    <t>《自动喷水灭火系统设计规范（2005版）》（GB50084-2001）5.0.11</t>
    <phoneticPr fontId="1" type="noConversion"/>
  </si>
  <si>
    <t>自动喷水灭火系统</t>
    <phoneticPr fontId="1" type="noConversion"/>
  </si>
  <si>
    <t>湿式系统的喷头选型应符合下列规定:
1不作吊顶的场所，当配水支管布置在梁下时，应采用直立型喷头；
2 吊顶下布置的喷头，应采用下垂型喷头或吊顶型喷头；
3 顶板为水平面的轻危险级、中危险级I级居室和办公室，可采用边墙型喷头；
4 自动喷水-泡沫联用系统应采用洒水喷头；
5 易受碰撞的部位，应采用带保护罩的喷头或吊顶型喷头。</t>
    <phoneticPr fontId="1" type="noConversion"/>
  </si>
  <si>
    <t>《自动喷水灭火系统设计规范（2005版）》（GB50084-2001）6.1.3</t>
    <phoneticPr fontId="1" type="noConversion"/>
  </si>
  <si>
    <t>自动喷水灭火系统应设报警阀组。</t>
    <phoneticPr fontId="1" type="noConversion"/>
  </si>
  <si>
    <t>《自动喷水灭火系统设计规范（2005版）》（GB50084-2001）6.2.1</t>
    <phoneticPr fontId="1" type="noConversion"/>
  </si>
  <si>
    <t>雨淋阀组的电磁阀，其入口应设过滤器。并联设置雨淋阀组的雨淋系统，其雨淋阀控制腔的入口应设止回阀。</t>
    <phoneticPr fontId="1" type="noConversion"/>
  </si>
  <si>
    <t>《自动喷水灭火系统设计规范（2005版）》（GB50084-2001）6.2.5</t>
    <phoneticPr fontId="1" type="noConversion"/>
  </si>
  <si>
    <t>除报警阀组控制的喷头只保护不超过防火分区面积的同层场所外，每个防火分区、每个楼层均应设水流指示器。</t>
    <phoneticPr fontId="1" type="noConversion"/>
  </si>
  <si>
    <t>《自动喷水灭火系统设计规范（2005版）》（GB50084-2001）6.3.1</t>
    <phoneticPr fontId="1" type="noConversion"/>
  </si>
  <si>
    <t>仓库内顶板下喷头与货架内喷头应分别设置水流指示器。</t>
    <phoneticPr fontId="1" type="noConversion"/>
  </si>
  <si>
    <t>《自动喷水灭火系统设计规范（2005版）》（GB50084-2001）6.3.2</t>
    <phoneticPr fontId="1" type="noConversion"/>
  </si>
  <si>
    <t>当水流指示器入口前设置控制阀时，应采用信号阀。</t>
    <phoneticPr fontId="1" type="noConversion"/>
  </si>
  <si>
    <t>《自动喷水灭火系统设计规范（2005版）》（GB50084-2001）6.3.3</t>
    <phoneticPr fontId="1" type="noConversion"/>
  </si>
  <si>
    <t>每个报警阀组控制的最不利点喷头处，应设末端试水装置，其他防火分区、楼层的最不利点喷头处，均应设直径为25mm的试水阀。</t>
    <phoneticPr fontId="1" type="noConversion"/>
  </si>
  <si>
    <t>《自动喷水灭火系统设计规范（2005版）》（GB50084-2001）6.5.1</t>
    <phoneticPr fontId="1" type="noConversion"/>
  </si>
  <si>
    <t>末端试水装置应由试水阀、压力表以及试水接头组成。试水接头出水口的流量系数，应等同于同楼层或防火分区内的最小流量系数喷头。末端试水装置的出水，应采取孔口出流的方式排入排水管道。</t>
    <phoneticPr fontId="1" type="noConversion"/>
  </si>
  <si>
    <t>《自动喷水灭火系统设计规范（2005版）》（GB50084-2001）6.5.2</t>
    <phoneticPr fontId="1" type="noConversion"/>
  </si>
  <si>
    <t>除吊顶型喷头及吊顶下安装的喷头外，直立型、下垂型标准喷头，其溅水盘与顶板的距离，不应小于75mm，且不应大于150mm。</t>
    <phoneticPr fontId="1" type="noConversion"/>
  </si>
  <si>
    <t>《自动喷水灭火系统设计规范（2005版）》（GB50084-2001）7.1.3</t>
    <phoneticPr fontId="1" type="noConversion"/>
  </si>
  <si>
    <t>喷头与被保护对象的水平距离，不应小于0.3m；喷头溅水盘与保护对象的最小垂直距离不应小于0.45m（标准喷头）和0.9m（其他喷头）。</t>
    <phoneticPr fontId="1" type="noConversion"/>
  </si>
  <si>
    <t>《自动喷水灭火系统设计规范（2005版）》（GB50084-2001）7.1.5</t>
    <phoneticPr fontId="1" type="noConversion"/>
  </si>
  <si>
    <t>净空高度大于800mm的闷顶和技术夹层内有可燃物时，应设置喷头。</t>
    <phoneticPr fontId="1" type="noConversion"/>
  </si>
  <si>
    <t>《自动喷水灭火系统设计规范（2005版）》（GB50084-2001）7.1.8</t>
    <phoneticPr fontId="1" type="noConversion"/>
  </si>
  <si>
    <t>当局部场所设置自动喷水灭火系统时，与相邻不设自动喷水灭火系统场所连通的走道或连通开口的外侧，应设喷头。</t>
  </si>
  <si>
    <t>《自动喷水灭火系统设计规范（2005版）》（GB50084-2001）7.1.9</t>
    <phoneticPr fontId="1" type="noConversion"/>
  </si>
  <si>
    <t>装设通透性吊顶的场所，喷头应布置在顶板下。</t>
    <phoneticPr fontId="1" type="noConversion"/>
  </si>
  <si>
    <t>《自动喷水灭火系统设计规范（2005版）》（GB50084-2001）7.1.10</t>
    <phoneticPr fontId="1" type="noConversion"/>
  </si>
  <si>
    <t>防火分隔水幕的喷头布置，应保证水幕的宽度不小于6m。采用水幕喷头时，喷头不应少于3排；采用开式洒水喷头时，喷头不应少于2排。</t>
    <phoneticPr fontId="1" type="noConversion"/>
  </si>
  <si>
    <t>《自动喷水灭火系统设计规范（2005版）》（GB50084-2001）7.1.15</t>
    <phoneticPr fontId="1" type="noConversion"/>
  </si>
  <si>
    <t>配水管道的工作压力不应大于1.20MPa，并不应设置其他用水设施。</t>
    <phoneticPr fontId="1" type="noConversion"/>
  </si>
  <si>
    <t>《自动喷水灭火系统设计规范（2005版）》（GB50084-2001）8.0.1</t>
    <phoneticPr fontId="1" type="noConversion"/>
  </si>
  <si>
    <t>配水管道应采用内外壁热镀锌钢管。当报警阀入口前管道采用内壁不防腐的 钢管时，应在该段管道的末端设过滤器。</t>
    <phoneticPr fontId="1" type="noConversion"/>
  </si>
  <si>
    <t>《自动喷水灭火系统设计规范（2005版）》（GB50084-2001）8.0.2</t>
    <phoneticPr fontId="1" type="noConversion"/>
  </si>
  <si>
    <t>系统管道的连接，应采用沟槽式连接件(卡箍)，或丝扣、法兰连接。报警阀前采用内壁不防腐钢管时，可焊接连接。</t>
    <phoneticPr fontId="1" type="noConversion"/>
  </si>
  <si>
    <t>《自动喷水灭火系统设计规范（2005版）》（GB50084-2001）8.0.3</t>
    <phoneticPr fontId="1" type="noConversion"/>
  </si>
  <si>
    <t>配水管两侧每根配水支管控制的标准喷头数，轻危险级、中危险级场所不应超过8只，同时在吊顶上下安装喷头的配水支管，上下侧均不应超过8只。严重危险级及仓库危险级场所均不应超过6只。</t>
    <phoneticPr fontId="1" type="noConversion"/>
  </si>
  <si>
    <t>《自动喷水灭火系统设计规范（2005版）》（GB50084-2001）8.0.6</t>
    <phoneticPr fontId="1" type="noConversion"/>
  </si>
  <si>
    <t>系统应设独立的供水泵，并应按一运一备或二运一备比例设置备用泵。</t>
    <phoneticPr fontId="1" type="noConversion"/>
  </si>
  <si>
    <t>《自动喷水灭火系统设计规范（2005版）》（GB50084-2001）10.2.1</t>
    <phoneticPr fontId="1" type="noConversion"/>
  </si>
  <si>
    <t>采用临时高压给水系统的自动喷水灭火系统，应设高位消防水箱，其储水量应符合现行有关国家标准的规定。消防水箱的供水，应满足系统最不利点处喷头的最低工作压力和喷水强度。</t>
    <phoneticPr fontId="1" type="noConversion"/>
  </si>
  <si>
    <t>《自动喷水灭火系统设计规范（2005版）》（GB50084-2001）10.3.1</t>
    <phoneticPr fontId="1" type="noConversion"/>
  </si>
  <si>
    <t>系统应设水泵接合器，其数量应按系统的设计流量确定，每个水泵接合器的流量宜按10～15L/s计算。</t>
    <phoneticPr fontId="1" type="noConversion"/>
  </si>
  <si>
    <t>《自动喷水灭火系统设计规范（2005版）》（GB50084-2001）10.4.1</t>
    <phoneticPr fontId="1" type="noConversion"/>
  </si>
  <si>
    <t>气体灭火系统</t>
  </si>
  <si>
    <t>气体灭火系统适用于扑救下列火灾:
1电气火灾；
2固体表面火灾；
3液体火灾；
4灭火前能切断气源的气体火灾。</t>
    <phoneticPr fontId="1" type="noConversion"/>
  </si>
  <si>
    <t>《气体灭火系统设计规范》（GB50370-2005）3.2.1</t>
    <phoneticPr fontId="1" type="noConversion"/>
  </si>
  <si>
    <t>气体灭火系统不适用于扑救下列火灾:
1硝化纤维、硝酸钠等氧化剂或含氧化剂的化学制品火灾；
2钾、镁、钠、钦、错、铀等活泼金属火灾；
3氢化钾、氢化钠等金属氢化物火灾；
4过氧化氢、联胺等能自行分解的化学物质火灾；
5可燃固体物质的深位火灾。</t>
    <phoneticPr fontId="1" type="noConversion"/>
  </si>
  <si>
    <t>《气体灭火系统设计规范》（GB50370-2005）3.2.2</t>
    <phoneticPr fontId="1" type="noConversion"/>
  </si>
  <si>
    <t>两个或两个以上的防护区采用组合分配系统时，一个组合分配系统所保护的防护区不应超过8个。</t>
    <phoneticPr fontId="1" type="noConversion"/>
  </si>
  <si>
    <t>《气体灭火系统设计规范》（GB50370-2005）3.1.4</t>
    <phoneticPr fontId="1" type="noConversion"/>
  </si>
  <si>
    <t>组合分配系统的灭火剂储存f，应按储存f最大的防护区确定。</t>
    <phoneticPr fontId="1" type="noConversion"/>
  </si>
  <si>
    <t>《气体灭火系统设计规范》（GB50370-2005）3.1.5</t>
    <phoneticPr fontId="1" type="noConversion"/>
  </si>
  <si>
    <t>同一防护区内的预制灭火系统装置多于1台时，必须能同时启动，其动作响应时差不得大于2s。</t>
    <phoneticPr fontId="1" type="noConversion"/>
  </si>
  <si>
    <t>《气体灭火系统设计规范》（GB50370-2005）3.1.15</t>
    <phoneticPr fontId="1" type="noConversion"/>
  </si>
  <si>
    <t>《气体灭火系统设计规范》（GB50370-2005）3.1.16</t>
    <phoneticPr fontId="1" type="noConversion"/>
  </si>
  <si>
    <t>防护区应设置泄压口.七氟丙烷灭火系统的泄压口应位于防护区净高的2/3以上。</t>
    <phoneticPr fontId="1" type="noConversion"/>
  </si>
  <si>
    <t>《气体灭火系统设计规范》（GB50370-2005）3.2.7</t>
    <phoneticPr fontId="1" type="noConversion"/>
  </si>
  <si>
    <t>喷放灭火荆前.防护区内除泄压口外的开口应能自行关闭。</t>
    <phoneticPr fontId="1" type="noConversion"/>
  </si>
  <si>
    <t>《气体灭火系统设计规范》（GB50370-2005）3.2.9</t>
    <phoneticPr fontId="1" type="noConversion"/>
  </si>
  <si>
    <t>七氟丙烷灭火系统在通讯机房和电子计算机房等防护区，设计喷放时间不应大于8s；在其他防护区，设计喷放时间不应大于lOs。</t>
    <phoneticPr fontId="1" type="noConversion"/>
  </si>
  <si>
    <t>《气体灭火系统设计规范》（GB50370-2005）3.3.7</t>
    <phoneticPr fontId="1" type="noConversion"/>
  </si>
  <si>
    <t>当IG541混合气体灭火剂喷放至设计用，的95%时，其喷放时间不应大于60s，且不应小于48s。</t>
    <phoneticPr fontId="1" type="noConversion"/>
  </si>
  <si>
    <t>《气体灭火系统设计规范》（GB50370-2005）3.4.3</t>
    <phoneticPr fontId="1" type="noConversion"/>
  </si>
  <si>
    <t>热气溶胶预制灭火系统在通讯机房、电子计算机房等防护区，灭火剂喷放时间不应大于90s,喷口温度不应大于150℃；在其他防护区.喷放时间不应大于120s,喷口温度不应大干180℃。</t>
    <phoneticPr fontId="1" type="noConversion"/>
  </si>
  <si>
    <t>《气体灭火系统设计规范》（GB50370-2005）3.5.5</t>
    <phoneticPr fontId="1" type="noConversion"/>
  </si>
  <si>
    <t>在储存容器或容器阁上，应设安全泄压装盆和压力表。组合分配系统的集流管，应设安全泄压装t。安全泄压装置的动作压力，应符合相应气体灭火系统的设计规定。</t>
    <phoneticPr fontId="1" type="noConversion"/>
  </si>
  <si>
    <t>《气体灭火系统设计规范》（GB50370-2005）4.1.4</t>
    <phoneticPr fontId="1" type="noConversion"/>
  </si>
  <si>
    <t>喷头的布置应满足喷放后气体灭火剂在防护区内均匀分布的要求。当保护对象属可燃液体时，喷头射流方向不应朝向液体表面。</t>
    <phoneticPr fontId="1" type="noConversion"/>
  </si>
  <si>
    <t>《气体灭火系统设计规范》（GB50370-2005）4.1.8</t>
    <phoneticPr fontId="1" type="noConversion"/>
  </si>
  <si>
    <t>管网灭火系统应设自动控制、手动控制和机械应急操作三种启动方式。预制灭火系统应设自动控制和手动控制两种启动方式。</t>
    <phoneticPr fontId="1" type="noConversion"/>
  </si>
  <si>
    <t>《气体灭火系统设计规范》（GB50370-2005）5.0.2</t>
    <phoneticPr fontId="1" type="noConversion"/>
  </si>
  <si>
    <t>采用自动控制启动方式时，根据人员安全撤离防护区的需要，应有不大于30s的可控延迟喷射；对于平时无人工作的防护区，可设置为无延迟的喷射。</t>
    <phoneticPr fontId="1" type="noConversion"/>
  </si>
  <si>
    <t>《气体灭火系统设计规范》（GB50370-2005）5.0.3</t>
    <phoneticPr fontId="1" type="noConversion"/>
  </si>
  <si>
    <t>灭火设计浓度或实际使用浓度大于无毒性反应浓度《NOAEL浓度)的防护区和采用热气溶胶预制灭火系统的防护区，应设手动与自动控制的转换装置。当人员进入防护区时，应能将灭火系统转换为手动控制方式；当人员离开时，应能恢复为自动控制方式。防护区内外应设手动、自动控制状态的显示装置。</t>
    <phoneticPr fontId="1" type="noConversion"/>
  </si>
  <si>
    <t>《气体灭火系统设计规范》（GB50370-2005）5.0.4</t>
    <phoneticPr fontId="1" type="noConversion"/>
  </si>
  <si>
    <t>防护区应有保证人员在30s内疏散完毕的通道和出口。</t>
    <phoneticPr fontId="1" type="noConversion"/>
  </si>
  <si>
    <t>《气体灭火系统设计规范》（GB50370-2005）6.0.1</t>
    <phoneticPr fontId="1" type="noConversion"/>
  </si>
  <si>
    <t>防护区的门应向疏散方向开启，并能自行关闭；用于疏散的门必须能从防护区内打开。</t>
    <phoneticPr fontId="1" type="noConversion"/>
  </si>
  <si>
    <t>《气体灭火系统设计规范》（GB50370-2005）6.0.3</t>
    <phoneticPr fontId="1" type="noConversion"/>
  </si>
  <si>
    <t>灭火后的防护区应通风换气，地下防护区和无窗或设固定窗扇的地上防护区，应设置机械排风装置，排风口宜设在防护区的下部并应直通室外。通信机房、电子计算机房等场所的通风换气次数应不少于每小时5次。</t>
    <phoneticPr fontId="1" type="noConversion"/>
  </si>
  <si>
    <t>《气体灭火系统设计规范》（GB50370-2005）6.0.4</t>
    <phoneticPr fontId="1" type="noConversion"/>
  </si>
  <si>
    <t>经过有爆炸危险和变电、配电场所的管网，以及布设在以上场所的金属箱体等.应设防静电接地。</t>
    <phoneticPr fontId="1" type="noConversion"/>
  </si>
  <si>
    <t>《气体灭火系统设计规范》（GB50370-2005）6.0.6</t>
    <phoneticPr fontId="1" type="noConversion"/>
  </si>
  <si>
    <t>防护区内设置的预制灭火系统的充压压力不应大于2.5Mpa。</t>
    <phoneticPr fontId="1" type="noConversion"/>
  </si>
  <si>
    <t>《气体灭火系统设计规范》（GB50370-2005）6.0.8</t>
    <phoneticPr fontId="1" type="noConversion"/>
  </si>
  <si>
    <t>热气溶胶灭火系统装置的喷口前1.0m内，装置的背面、侧面、顶部0.2m内不应设置或存放设备、器具等。</t>
    <phoneticPr fontId="1" type="noConversion"/>
  </si>
  <si>
    <t>《气体灭火系统设计规范》（GB50370-2005）6.0.10</t>
    <phoneticPr fontId="1" type="noConversion"/>
  </si>
  <si>
    <t>设有气体灭火系统的场所，宜配置空气呼吸器。</t>
    <phoneticPr fontId="1" type="noConversion"/>
  </si>
  <si>
    <t>《气体灭火系统设计规范》（GB50370-2005）6.0.11</t>
    <phoneticPr fontId="1" type="noConversion"/>
  </si>
  <si>
    <t>细水雾灭火系统</t>
  </si>
  <si>
    <t>细水雾灭火系统适用于扑救下列火灾： 
1、书库、档案资料库、文物库等场所的可燃固体火灾； 
2、液压站、油浸电力变压器室、润滑油仓库、透平油仓库、柴油发电机房、燃油锅炉房、燃油直燃机房、油开关柜室等场所的可燃液体火灾； 
3、燃气轮机房、燃气直燃机房等场所的可燃气体喷射火灾；
4、配电室、计算机房、数据处理机房、通讯机房、中央控制室、大型电缆室、电缆隧（廊）道、电缆竖井等场所的电气设备火灾； 
5、引擎测试间、交通隧道等适用细水雾灭火的其它场所的火灾。</t>
    <phoneticPr fontId="1" type="noConversion"/>
  </si>
  <si>
    <t>《细水雾灭火系统技术规范》（GB50898-2013）3.1.1</t>
    <phoneticPr fontId="1" type="noConversion"/>
  </si>
  <si>
    <t>细水雾灭火系统不得用于扑救下列火灾： 
1存在遇水能发生反应并导致燃烧、爆炸或产生大量有害物质的火灾； 
2存在遇水能产生剧烈沸溢性可燃液体的火灾； 
3存在遇水能产生可燃性气体的火灾。 </t>
    <phoneticPr fontId="1" type="noConversion"/>
  </si>
  <si>
    <t>《细水雾灭火系统技术规范》（GB50898-2013）3.1.2</t>
    <phoneticPr fontId="1" type="noConversion"/>
  </si>
  <si>
    <t>设置有全淹没细水雾系统的防护区应符合下列要求： 
1防护区内应设置声、光报警装置及应急照明和疏散指示标志； 
2防护区的入口处应设置喷放指示光警报装置等； 
3防护区的疏散门应向疏散方向开启。 </t>
    <phoneticPr fontId="1" type="noConversion"/>
  </si>
  <si>
    <t>《细水雾灭火系统技术规范》（GB50898-2013）3.1.5</t>
    <phoneticPr fontId="1" type="noConversion"/>
  </si>
  <si>
    <t>系统的管道及喷头处于强电场所或有爆炸危险性粉尘、可燃气体的场所时，应设置静电导除装置和可靠的接地装置。</t>
    <phoneticPr fontId="1" type="noConversion"/>
  </si>
  <si>
    <t>《细水雾灭火系统技术规范》（GB50898-2013）3.1.6</t>
    <phoneticPr fontId="1" type="noConversion"/>
  </si>
  <si>
    <t>局部应用系统喷头的水雾应完全覆盖被保护对象。</t>
    <phoneticPr fontId="1" type="noConversion"/>
  </si>
  <si>
    <t>《细水雾灭火系统技术规范》（GB50898-2013）3.4.5</t>
    <phoneticPr fontId="1" type="noConversion"/>
  </si>
  <si>
    <t>泵组的设置应符合下列规定： 
1泵组应设备用泵，备用泵的参数应与最大一台主泵相同； 
2闭式细水雾系统应设置稳压泵，稳压泵的流量不宜大于最不利点喷头的流量； 
3当高压卧式柱塞泵的供水压力小于 0.2MPa时，宜配备正压补水泵； 
4水泵出水总管上应设手动测试阀，测试水宜回流至贮水箱； 
5多台泵并联时（包括稳压泵），应在每台泵的出口与总管之间设置止回阀及控制阀，在吸水管上应设置控制阀。</t>
    <phoneticPr fontId="1" type="noConversion"/>
  </si>
  <si>
    <t>《细水雾灭火系统技术规范》（GB50898-2013）3.6.1</t>
    <phoneticPr fontId="1" type="noConversion"/>
  </si>
  <si>
    <t>对于泵组式系统，当有两路市政供水，但其流量不能满足系统用水量要求，或只有一路市政供水时，应设置贮水箱。</t>
    <phoneticPr fontId="1" type="noConversion"/>
  </si>
  <si>
    <t>《细水雾灭火系统技术规范》（GB50898-2013）3.6.3</t>
    <phoneticPr fontId="1" type="noConversion"/>
  </si>
  <si>
    <t>细水雾灭火系统的组件应具有防锈、防腐性能。当系统处于重度腐蚀环境下时，应采取抗腐蚀保护措施。</t>
    <phoneticPr fontId="1" type="noConversion"/>
  </si>
  <si>
    <t>《细水雾灭火系统技术规范》（GB50898-2013）4.1.3</t>
    <phoneticPr fontId="1" type="noConversion"/>
  </si>
  <si>
    <t>细水雾灭火系统的主要组件应设置在能避免机械碰撞等损害的位置，或采取防机械损伤等损害的措施。</t>
    <phoneticPr fontId="1" type="noConversion"/>
  </si>
  <si>
    <t>《细水雾灭火系统技术规范》（GB50898-2013）4.1.4</t>
    <phoneticPr fontId="1" type="noConversion"/>
  </si>
  <si>
    <t>在贮水箱入水口与出水口、正压供水出口或高压水泵进水口、高压泵溢流阀回水口、中低压系统控制阀前的管道就近位置等处应设置过滤器。</t>
    <phoneticPr fontId="1" type="noConversion"/>
  </si>
  <si>
    <t>《细水雾灭火系统技术规范》（GB50898-2013）4.2.3</t>
    <phoneticPr fontId="1" type="noConversion"/>
  </si>
  <si>
    <t>细水雾灭火系统的喷头应设置备用喷头。备用喷头的数量分别不应小于相应规格和类型设计喷头总数的1%，且不应少于5只。 </t>
    <phoneticPr fontId="1" type="noConversion"/>
  </si>
  <si>
    <t>《细水雾灭火系统技术规范》（GB50898-2013）4.3.2</t>
    <phoneticPr fontId="1" type="noConversion"/>
  </si>
  <si>
    <t>采用柱塞泵时，泵组应设置泄压阀，并宜采取措施使泄压阀的泄流水能回流至贮水箱。</t>
    <phoneticPr fontId="1" type="noConversion"/>
  </si>
  <si>
    <t>《细水雾灭火系统技术规范》（GB50898-2013）4.3.4</t>
    <phoneticPr fontId="1" type="noConversion"/>
  </si>
  <si>
    <t>泄水阀、排气阀、试验阀的设置应符合下列规定： 
1系统管网的最低点处应设置泄水阀； 
2闭式细水雾系统的最高点处应设置排气阀； 
3每个系统的水力最不利点处应设置测试阀门。测试阀门的内径不应小于最大一个喷头的接口内径，测试阀中流出的水应排至安全的地方。</t>
    <phoneticPr fontId="1" type="noConversion"/>
  </si>
  <si>
    <t>《细水雾灭火系统技术规范》（GB50898-2013）4.3.5</t>
    <phoneticPr fontId="1" type="noConversion"/>
  </si>
  <si>
    <t>细水雾灭火系统的末端试水装置应由控制阀、试水接头等组成，其出水应直接、排入安全排水地点。</t>
    <phoneticPr fontId="1" type="noConversion"/>
  </si>
  <si>
    <t>《细水雾灭火系统技术规范》（GB50898-2013）4.3.6</t>
    <phoneticPr fontId="1" type="noConversion"/>
  </si>
  <si>
    <t>高压系统的管道应采用焊接、法兰或专用接头连接，中低压系统的管道可采用螺纹连接。</t>
    <phoneticPr fontId="1" type="noConversion"/>
  </si>
  <si>
    <t>《细水雾灭火系统技术规范》（GB50898-2013）4.4.3</t>
    <phoneticPr fontId="1" type="noConversion"/>
  </si>
  <si>
    <t>泵组式细水雾系统应设有自动控制、手动控制方式，瓶组式细水雾系统应设有自动控制、手动控制和机械应急操作控制方式。</t>
    <phoneticPr fontId="1" type="noConversion"/>
  </si>
  <si>
    <t>《细水雾灭火系统技术规范》（GB50898-2013）5.0.1</t>
    <phoneticPr fontId="1" type="noConversion"/>
  </si>
  <si>
    <t>设有细水雾灭火系统的场所，应在显著位置设有标识系统的操作流程图或操作指示说明。系统的每个操作位置处应清楚标明操作要求与方法。
手动启动装置和机械应急操作装置应能在一处完成系统启动的全部操作，并应采取防误操作的措施。</t>
    <phoneticPr fontId="1" type="noConversion"/>
  </si>
  <si>
    <t>《细水雾灭火系统技术规范》（GB50898-2013）5.0.3</t>
    <phoneticPr fontId="1" type="noConversion"/>
  </si>
  <si>
    <t>消防控制设备应能进行远程启动、停止消防泵，并能显示消防泵的工作状态、各分区控制阀的启闭状态及细水雾喷放反馈信号。</t>
    <phoneticPr fontId="1" type="noConversion"/>
  </si>
  <si>
    <t>《细水雾灭火系统技术规范》（GB50898-2013）5.0.4</t>
    <phoneticPr fontId="1" type="noConversion"/>
  </si>
  <si>
    <t>细水雾灭火系统的供电电源应设置备用电源。系统的主备电源应能自动及手动切换。当采用柴油机泵作备用泵时，柴油机泵的流量和扬程不应小于最大一台工作泵的流量和扬程。
当采用气动动力源时，应保证系统操作与控制所需要的压力和用气量。</t>
    <phoneticPr fontId="1" type="noConversion"/>
  </si>
  <si>
    <t>《细水雾灭火系统技术规范》（GB50898-2013）5.0.5</t>
    <phoneticPr fontId="1" type="noConversion"/>
  </si>
  <si>
    <t>泡沫灭火系统</t>
  </si>
  <si>
    <t>其他要求</t>
    <phoneticPr fontId="1" type="noConversion"/>
  </si>
  <si>
    <t>《石油化工企业设计防火规范》（GB50160-2008）8.7.2</t>
    <phoneticPr fontId="1" type="noConversion"/>
  </si>
  <si>
    <t>《石油库设计规范》（GB50074-2002）12.3.3</t>
    <phoneticPr fontId="1" type="noConversion"/>
  </si>
  <si>
    <t>储罐甲B、乙和丙A类油品的覆土立式储罐，应配备带泡沫枪的泡沫灭火系统，并符合下列规定：
1储罐直径小于或等于20m的覆土立式储罐，同时使用的泡沫枪不应小于3支；
2储罐直径大于20m的覆土立式储罐，同时使用的泡沫枪不应小于4支；
3每支泡沫枪的泡沫混合液流量不应小于240L/min，连续供给时间不应小于1h。</t>
    <phoneticPr fontId="1" type="noConversion"/>
  </si>
  <si>
    <t>《石油库设计规范》（GB50074-2002）12.3.4</t>
    <phoneticPr fontId="1" type="noConversion"/>
  </si>
  <si>
    <t>系统组件</t>
  </si>
  <si>
    <t>泡沫液泵的选择与设置应符合下列规定:
1泡沫液泵的工作压力和流量应满足系统最大设计要求，并应与所选比例混合装置的工作压力范围和流最范围相匹配。同时应保证在设计流量范围内泡沫液供给压力大于最大水压力；
2泡沫液泵的结构形式、密封或填充类型应适宜输送所选的泡沫液，其材料应耐泡沫液腐蚀且不影响泡沫液的性能；
3应设置备用泵，备用泵的规格型号应与工作泵相同，且工作泵故障时应能自动与手动切换到备用泵；
4泡沫液泵应能耐受不低于10min的空载运转。</t>
    <phoneticPr fontId="1" type="noConversion"/>
  </si>
  <si>
    <t>《泡沫灭火系统设计规范》（GB50151-2010）3.3.2</t>
    <phoneticPr fontId="1" type="noConversion"/>
  </si>
  <si>
    <t>泡沫灭火系统中所用的控制阀门应有明显的启闭标志。</t>
    <phoneticPr fontId="1" type="noConversion"/>
  </si>
  <si>
    <t>《泡沫灭火系统设计规范》（GB50151-2010）3.7.1</t>
    <phoneticPr fontId="1" type="noConversion"/>
  </si>
  <si>
    <t>泡沫液管道应采用不锈钢管。</t>
    <phoneticPr fontId="1" type="noConversion"/>
  </si>
  <si>
    <t>《泡沫灭火系统设计规范》（GB50151-2010）3.7.6</t>
    <phoneticPr fontId="1" type="noConversion"/>
  </si>
  <si>
    <t>在寒冷季节有冰冻的地区，泡沫灭火系统的湿式管道应采取防冻措施。</t>
    <phoneticPr fontId="1" type="noConversion"/>
  </si>
  <si>
    <t>《泡沫灭火系统设计规范》（GB50151-2010）3.7.7</t>
    <phoneticPr fontId="1" type="noConversion"/>
  </si>
  <si>
    <t>低倍数泡沫灭火系统</t>
    <phoneticPr fontId="1" type="noConversion"/>
  </si>
  <si>
    <t>储罐区低倍数泡沫灭火系统的选择，应符合下列规定:
1非水溶性甲、乙、丙类液体固定顶储罐，应选用液上喷射、液下喷射或半液下喷射系统;
2水溶性甲、乙、丙类液体和其他对普通泡沫有破坏作用的甲、乙、丙类液体固定顶储罐.应选用液上喷射系统或半液下喷射系统;
3外浮顶和内浮顶储罐应选用液上喷射系统;
4非水溶性液体外浮顶储罐、内浮顶储罐、直径大于18m的固定顶储罐及水溶性甲、乙、丙类液体立式储罐，不得选用泡沫炮作为主要灭火设施;
5高度大于7m或直径大于9m的固定顶储罐，不得选用泡沫枪作为主要灭火设施。</t>
    <phoneticPr fontId="1" type="noConversion"/>
  </si>
  <si>
    <t>《泡沫灭火系统设计规范》（GB50151-2010）4.1.2</t>
    <phoneticPr fontId="1" type="noConversion"/>
  </si>
  <si>
    <t>储罐区泡沫灭火系统扑救一次火灾的泡沫混合液设计用量，应按罐内用量、该罐辅助泡沫枪用量、管道剩余量三者之和最大的储罐确定。</t>
    <phoneticPr fontId="1" type="noConversion"/>
  </si>
  <si>
    <t>《泡沫灭火系统设计规范》（GB50151-2010）4.1.3</t>
    <phoneticPr fontId="1" type="noConversion"/>
  </si>
  <si>
    <t>低倍数泡沫灭火系统</t>
    <phoneticPr fontId="1" type="noConversion"/>
  </si>
  <si>
    <t>固定式泡沫灭火系统的设计应满足在泡沫消防水泵或泡沫混合液泵启动后，将泡沫混合液或泡沫输送到保护对象的时间不大于5min。</t>
    <phoneticPr fontId="1" type="noConversion"/>
  </si>
  <si>
    <t>《泡沫灭火系统设计规范》（GB50151-2010）4.1.10</t>
    <phoneticPr fontId="1" type="noConversion"/>
  </si>
  <si>
    <t>储罐上液上喷射系统泡沫混合液管道的设置，应符合下列规定：
1每个泡沫产生器应用独立的混合液管道引至防火堤外;
2除立管外，其他泡沫混合液管道不得设置在罐壁上。</t>
    <phoneticPr fontId="1" type="noConversion"/>
  </si>
  <si>
    <t>《泡沫灭火系统设计规范》（GB50151-2010）4.2.6</t>
    <phoneticPr fontId="1" type="noConversion"/>
  </si>
  <si>
    <t>中倍数泡沫灭火系统</t>
    <phoneticPr fontId="1" type="noConversion"/>
  </si>
  <si>
    <t>油罐中倍数泡沫灭火系统应采用液上喷射形式，且保护面积应按油罐的横截面积确定。</t>
    <phoneticPr fontId="1" type="noConversion"/>
  </si>
  <si>
    <t>《泡沫灭火系统设计规范》（GB50151-2010）5.2.2</t>
    <phoneticPr fontId="1" type="noConversion"/>
  </si>
  <si>
    <t>《泡沫灭火系统设计规范》（GB50151-2010）5.2.4</t>
    <phoneticPr fontId="1" type="noConversion"/>
  </si>
  <si>
    <t>高倍数泡沫灭火系统</t>
    <phoneticPr fontId="1" type="noConversion"/>
  </si>
  <si>
    <t>全淹没系统或固定式局部应用系统应设置火灾自动报替系统，并应符合下列规定:
1全淹没系统应同时具备自动、手动和应急机械手动启动功能；
2自动控制的固定式局部应用系统应同时具备手动和应急
机械手动启动功能；手动控制的固定式局部应用系统尚应具备应急机械手动启动功能；
3消防控制中心(室)和防护区应设置声光报警装置。</t>
    <phoneticPr fontId="1" type="noConversion"/>
  </si>
  <si>
    <t>《泡沫灭火系统设计规范》（GB50151-2010）6.1.2</t>
    <phoneticPr fontId="1" type="noConversion"/>
  </si>
  <si>
    <t>高倍数泡沫产生器的设置应符合下列规定:
1高度应在泡沫淹没深度以上;
2宜接近保护对象，但其位置应免受爆炸或火焰损坏;
3应使防护区形成比较均匀的泡沫搅盖层;
4应便于检查、测试及维修;
5当泡沫产生器在室外或坑道应用时，应采取防止风对泡沫产生器发泡和泡沫分布产生影响的措施。</t>
    <phoneticPr fontId="1" type="noConversion"/>
  </si>
  <si>
    <t>《泡沫灭火系统设计规范》（GB50151-2010）6.1.4</t>
    <phoneticPr fontId="1" type="noConversion"/>
  </si>
  <si>
    <t>高倍数泡沫灭火系统</t>
    <phoneticPr fontId="1" type="noConversion"/>
  </si>
  <si>
    <t>全淹没系统的防护区应为封闭或设置灭火所需的固定围挡的区域，且应符合下列规定:
1泡沫的围挡应为不燃结构，且应在系统设计灭火时间内具备围挡泡沫的能力；
2在保证人员撤离的前提下，门、窗等位于设计淹没深度以下的开口。应在泡沫喷放前或泡沫喷放的同时自动关闭；对于不能自动关闭的开口，全淹没系统应对其泡沫损失进行相应补偿；
3利用防护区外部空气发泡的封闭空间，应设置排气口，排气口的位置应避免燃烧产物或其他有害气体回流到高倍数泡沫产生器进气口。</t>
    <phoneticPr fontId="1" type="noConversion"/>
  </si>
  <si>
    <t>《泡沫灭火系统设计规范》（GB50151-2010）6.2.2</t>
    <phoneticPr fontId="1" type="noConversion"/>
  </si>
  <si>
    <t>全淹没系统泡沫液和水的连续供给时间应符合下列规定:
1当用于扑救A类火灾时，不应小于25min；
2当用于扑救B类火灾时，不应小于15min。</t>
    <phoneticPr fontId="1" type="noConversion"/>
  </si>
  <si>
    <t>《泡沫灭火系统设计规范》（GB50151-2010）6.2.7</t>
    <phoneticPr fontId="1" type="noConversion"/>
  </si>
  <si>
    <t>局部应用系统当用于扑救A类火灾和B类火灾时，其泡沫液和水的连续供给时间不应小于l2 min。</t>
    <phoneticPr fontId="1" type="noConversion"/>
  </si>
  <si>
    <t>《泡沫灭火系统设计规范》（GB50151-2010）6.3.4</t>
    <phoneticPr fontId="1" type="noConversion"/>
  </si>
  <si>
    <t>泡沫一水喷淋系统与泡沫喷雾系统</t>
    <phoneticPr fontId="1" type="noConversion"/>
  </si>
  <si>
    <t>泡沫一水喷淋系统泡沫混合液与水的连续供给时间，应符合下列规定:
1泡沫混合液连续供给时间不应小于10min;
2泡沫混合液与水的连续供给时间之和不应小于60min。</t>
    <phoneticPr fontId="1" type="noConversion"/>
  </si>
  <si>
    <t>《泡沫灭火系统设计规范》（GB50151-2010）7.1.3</t>
    <phoneticPr fontId="1" type="noConversion"/>
  </si>
  <si>
    <t>泡沫一水喷淋系统的防护区应设置安全排放或容纳设施，且排放或容纳量应按被保护液体最大泄漏量、固定式系统喷洒量，以及管枪喷射量之和确定。</t>
    <phoneticPr fontId="1" type="noConversion"/>
  </si>
  <si>
    <t>《泡沫灭火系统设计规范》（GB50151-2010）7.1.7</t>
    <phoneticPr fontId="1" type="noConversion"/>
  </si>
  <si>
    <t>系统应设置雨淋阀、水力警铃，并应在每个雨淋阀出口管路上设置压力开关，但喷头数小于10个的单区系统可不设雨琳阀和压力开关。</t>
    <phoneticPr fontId="1" type="noConversion"/>
  </si>
  <si>
    <t>《泡沫灭火系统设计规范》（GB50151-2010）7.2.3</t>
    <phoneticPr fontId="1" type="noConversion"/>
  </si>
  <si>
    <t>《泡沫灭火系统设计规范》（GB50151-2010）7.3.5</t>
    <phoneticPr fontId="1" type="noConversion"/>
  </si>
  <si>
    <t>《泡沫灭火系统设计规范》（GB50151-2010）7.3.8</t>
    <phoneticPr fontId="1" type="noConversion"/>
  </si>
  <si>
    <t>泡沫消防泵站</t>
    <phoneticPr fontId="1" type="noConversion"/>
  </si>
  <si>
    <t>1泡沫消防泵站与被保护甲、乙、丙类液体储罐或装置的距离不宜小于30m；
2当泡沫消防泵站与被保护甲、乙、丙类液体储罐或装置的距离为30m~50m时，泡沫消防泵站的门、窗不宜朝向保护对象。</t>
    <phoneticPr fontId="1" type="noConversion"/>
  </si>
  <si>
    <t>《泡沫灭火系统设计规范》（GB50151-2010）8.1.1</t>
    <phoneticPr fontId="1" type="noConversion"/>
  </si>
  <si>
    <t>泡沫消防泵站内应设置水池(罐)水位指示装置。泡沫消防泵站应设置与本单位消防站或消防保卫部门直接联络的通讯设备。</t>
    <phoneticPr fontId="1" type="noConversion"/>
  </si>
  <si>
    <t>《泡沫灭火系统设计规范》（GB50151-2010）8.1.5</t>
    <phoneticPr fontId="1" type="noConversion"/>
  </si>
  <si>
    <t>当泡沫比例混合装置设置在泡沫消防泵站内无法满足相关规定时，应设置泡沫站，且泡沫站的设置应符合下列规定;
1严禁将泡沫站设置在防火堤内、围堰内、泡沫灭火系统保护区或其他火灾及爆炸危险区域内;
2当泡沫站靠近防火堤设置时，其与各甲、乙、丙类液体储罐罐壁的间距应大于20m，且应具备远程控制功能;
3当泡沫站设置在室内时，其建筑耐火等级不应低于二级。</t>
    <phoneticPr fontId="1" type="noConversion"/>
  </si>
  <si>
    <t>《泡沫灭火系统设计规范》（GB50151-2010）8.1.6</t>
    <phoneticPr fontId="1" type="noConversion"/>
  </si>
  <si>
    <t>灭火器</t>
  </si>
  <si>
    <t>灭火器设置</t>
    <phoneticPr fontId="1" type="noConversion"/>
  </si>
  <si>
    <t>灭火器应设置在位置明显和便于取用的地点，且不得影响安全疏散。</t>
  </si>
  <si>
    <t>《建筑灭火器配置设计规范》(GB50140-2005)5.1.1</t>
  </si>
  <si>
    <t>灭火器设置</t>
    <phoneticPr fontId="1" type="noConversion"/>
  </si>
  <si>
    <t>对有视线障碍的灭火器设置点，应设置指示其位置的发光标志。</t>
  </si>
  <si>
    <t>《建筑灭火器配置设计规范》(GB50140-2005)5.1.2</t>
  </si>
  <si>
    <t xml:space="preserve">灭火器的摆放应稳固，其铭牌应朝外。手提式灭火器宜设置在灭火器箱内或挂钩、托架上，其顶部离地面高度不应大于1.50m；底部离地面高度不宜小于0.08m。灭火器箱不得上锁。 </t>
  </si>
  <si>
    <t>《建筑灭火器配置设计规范》(GB50140-2005)5.1.3</t>
  </si>
  <si>
    <t>灭火器不宜设置在潮湿或强腐蚀性的地点。当必须设置时，应有相应的保护措施。灭火器设置在室外时，应有相应的保护措施。</t>
  </si>
  <si>
    <t>《建筑灭火器配置设计规范》(GB50140-2005)5.1.4</t>
  </si>
  <si>
    <t>灭火器不得设置在超出其使用温度范围的地点。</t>
  </si>
  <si>
    <t>《建筑灭火器配置设计规范》(GB50140-2005)5.1.5</t>
  </si>
  <si>
    <t>灭火器检查</t>
    <phoneticPr fontId="1" type="noConversion"/>
  </si>
  <si>
    <t>灭火器应符合市场准入的规定，并应有出厂合格证和相关证书。</t>
  </si>
  <si>
    <t>《建筑灭火器配置验收及检查规范》（GB 5044-2008）2.2.1</t>
  </si>
  <si>
    <t>灭火器的铭牌、生产日期和维修日期等标志应齐全。</t>
  </si>
  <si>
    <t>灭火器的类型、规格、灭火级别和数量应符合配置设计要求。</t>
  </si>
  <si>
    <t>灭火器检查</t>
    <phoneticPr fontId="1" type="noConversion"/>
  </si>
  <si>
    <t>灭火器筒体应无明显缺陷和机械损伤。</t>
  </si>
  <si>
    <t>灭火器检查</t>
    <phoneticPr fontId="1" type="noConversion"/>
  </si>
  <si>
    <t>灭火器的保险装置应完好。</t>
  </si>
  <si>
    <t>灭火器压力指示器的指针应在绿区范围内。</t>
  </si>
  <si>
    <t>推车式灭火器的行驶机构应完好。</t>
  </si>
  <si>
    <t>灭火器箱检查</t>
    <phoneticPr fontId="1" type="noConversion"/>
  </si>
  <si>
    <t>灭火器箱应有出厂合格证和型式检验报告。</t>
  </si>
  <si>
    <t>《建筑灭火器配置验收及检查规范》（GB 5044-2008）2.2.2</t>
    <phoneticPr fontId="1" type="noConversion"/>
  </si>
  <si>
    <t>灭火器箱检查</t>
    <phoneticPr fontId="1" type="noConversion"/>
  </si>
  <si>
    <t>灭火器箱外观应无明显缺陷和机械损伤。</t>
  </si>
  <si>
    <t>《建筑灭火器配置验收及检查规范》（GB 5044-2008）2.2.2</t>
    <phoneticPr fontId="1" type="noConversion"/>
  </si>
  <si>
    <t>灭火器箱应开启灵活。</t>
  </si>
  <si>
    <t>《建筑灭火器配置验收及检查规范》（GB 5044-2008）2.2.2</t>
    <phoneticPr fontId="1" type="noConversion"/>
  </si>
  <si>
    <t>防烟排烟设施</t>
    <phoneticPr fontId="1" type="noConversion"/>
  </si>
  <si>
    <t>防烟设施</t>
  </si>
  <si>
    <t>建筑的下列场所或部位应设置防烟设施：
1、防烟楼梯间及其前室；
2、消防电梯前室或合用前室；
3、避难走道的前室、避难层（间）。
厂房、仓库防烟楼梯间的前室或合用前室符合下列条件之一时，楼梯间可不设置防烟系统：
1、前室或合用前室采用敞开的阳台、凹廊；
2、前室或嗬哟前室具有不同朝向的可开启外窗，且可开启外窗的面积满足自然排烟口的面积要求。</t>
  </si>
  <si>
    <t>《建筑设计防火规范》（GB50016-2014）8.5.1</t>
  </si>
  <si>
    <t>防烟排烟设施</t>
    <phoneticPr fontId="1" type="noConversion"/>
  </si>
  <si>
    <t>排烟设施</t>
  </si>
  <si>
    <t>厂房或仓库的下列场所或部位应设置排烟设施：
1、人员或可燃物较多的丙类生产场所，丙类厂房内建筑面积大于300㎡且经常有人停留或可燃物较多的地上房间；
2、建筑面积大于5000㎡的丁类生产车间；
3、占地面积大于1000㎡的丙类仓库；
4、高度大于32m的高层厂房（仓库）内长度大于20m的疏散走道，其他厂房（仓库）内长度大于40m的疏散走道。</t>
  </si>
  <si>
    <t>《建筑设计防火规范》（GB50016-2014）8.5.2</t>
  </si>
  <si>
    <t>火灾自动报警系统</t>
  </si>
  <si>
    <t>应急疏散照明</t>
    <phoneticPr fontId="1" type="noConversion"/>
  </si>
  <si>
    <t>下列建筑或场所应设置火灾自动报警系统：
1、任一层建筑面积大于1500㎡或总建筑面积大于3000㎡的制鞋、制衣、玩具、电子等类似用途的厂房；
2、每座占地面积大于1000㎡的棉、毛、丝、麻、化纤及其制品的仓库，占地面积大于500㎡或总建筑面积大于1000㎡的卷烟仓库；
3、任一层建筑面积大于1500㎡或总建筑面积大于3000㎡的商店、展览、财贸金融、客运或货运等类似用途的建筑，总建筑面积大于500㎡的地下或半地下商店；
4、图书或文物的珍藏库，每座藏书超过50万册的图书馆，重要的档案管；
5、地市级及以上广播电视建筑、邮政建筑、电信建筑，城市或区域性电力、交通和防灾等指挥调度建筑；
6、特等、甲等剧场，座位数超过1500个的其他等级的剧场或电影院，座位数超过2000个的会堂或礼堂，座位数超过3000个的体育馆；
7、大、中型幼儿园的儿童用房等场所，老年人建筑，任一层建筑面积大于1500㎡或总建筑面积大于3000㎡的疗养院的病房楼、旅馆建筑和其他儿童活动场所，不少于200床位的医院门诊楼、病房楼和手术部等；
8、歌舞娱乐放映游艺场所；
9、净高大于2.6m且可燃物较多的技术夹层，净高大于0.8m且有可燃物的闷顶或吊顶内；
10、电子信息系统的主机房及其控制室、记录介质库，特殊贵重或火灾危险性大的机器、仪表、仪器设备室、贵重物品库房；
11、二类高层公共建筑内建筑面积大于50㎡的可燃物品库房和建筑面积大于500㎡的营业厅；
12、其他一类高层公共建筑；
13、设置机械排烟、防烟系统，雨淋或预作用自动喷水灭火系统，固定消防水炮灭火系统、气体灭火系统等需与火灾自动报警系统联锁动作的场所或部位。</t>
  </si>
  <si>
    <t>《建筑灭火器配置设计规范》(GB50140-2005)8.4.1</t>
  </si>
  <si>
    <t>应急疏散照明</t>
    <phoneticPr fontId="1" type="noConversion"/>
  </si>
  <si>
    <t>建筑内可能散发可燃气体、可燃蒸气的场所应设置可燃气体报警装置。</t>
  </si>
  <si>
    <t>《建筑设计防火规范》（GB50016-2014）8.4.3</t>
  </si>
  <si>
    <t>具有消防联动功能的火灾自动报警系统的保护对象中应设置消防控制室。</t>
  </si>
  <si>
    <t>《火灾自动报警系统设计规范》（GB50116-13）3.4.1</t>
  </si>
  <si>
    <t>消防控制室应有相应的竣工图纸、各分系统控制逻辑关系说明、设备使用说明书、系统操作规程、应急预案、值班制度、危害保养制度及值班记录等文件资料。</t>
  </si>
  <si>
    <t>《火灾自动报警系统设计规范》（GB50116-13）3.4.4</t>
  </si>
  <si>
    <t>消防控制室送、回风管的穿墙处应设防火阀。</t>
  </si>
  <si>
    <t>《火灾自动报警系统设计规范》（GB50116-13）3.4.5</t>
  </si>
  <si>
    <t>消防控制室内严禁穿过与消防设施无关的电气线路及管路。</t>
  </si>
  <si>
    <t>《火灾自动报警系统设计规范》（GB50116-13）3.4.6</t>
  </si>
  <si>
    <t>实行每日24 h专人值班制度，每班不应少于2人，值班人员应持有消防控制室操作职业资格证书。</t>
  </si>
  <si>
    <t>《消防控制室通用技术要求》(GB25506-2010)4.2.1</t>
  </si>
  <si>
    <t>消防电气</t>
    <phoneticPr fontId="1" type="noConversion"/>
  </si>
  <si>
    <t>消防用电设备应采用专用的供电回路，当建筑内的生产、生活用电被切断时，应仍能保证消防用电。</t>
  </si>
  <si>
    <t>《建筑设计防火规范》（GB50016-2014）10.1.6</t>
  </si>
  <si>
    <t>消防电气</t>
    <phoneticPr fontId="1" type="noConversion"/>
  </si>
  <si>
    <t>厂房和丙类仓库的下列部门应设置疏散照明：
1、封闭楼梯间、防烟楼梯间及其前室、消防电梯间的前室或合用前室、避难走道、避难层（间）； 
2、观众厅、展览厅、多功能厅和建筑面积大于200㎡的营业厅、餐厅、演播室等人员密集场所；
3、建筑面积大于100㎡的地下或半地下公共活动场所；
4、公共建筑内的疏散走道；
5、人员密集的厂房内的生产场所及疏散走道。</t>
  </si>
  <si>
    <t>《建筑设计防火规范》（GB50016-2014）10.3.1</t>
  </si>
  <si>
    <t>建筑内疏散照明的地面最低水平照度应符合下列规定：
1、对于疏散走道，不应低于1.0lx。
2、对于人员密集场所、避难层（间），不应低于3.0lx；对于病房楼或手术部的避难间，不应低于10.0lx。
3、对于楼梯间、前室或合用前室、避难走道，不应低于5.0lx。</t>
  </si>
  <si>
    <t>《建筑设计防火规范》（GB50016-2014）10.3.2</t>
  </si>
  <si>
    <t>消防控制室、消防水泵房、自备发电机房、配电室、防排烟机房以及发生火灾时仍需正常工作的消防设备房应设置备用照明，其作业面的最低照度不应低于正常照明的照度。</t>
  </si>
  <si>
    <t>《建筑设计防火规范》（GB50016-2014）10.3.3</t>
  </si>
  <si>
    <t>疏散照明灯具应设置在出口的顶部、墙面的上部或顶棚上；备用照明灯具应设置在墙面的上部或顶棚上。</t>
  </si>
  <si>
    <t>《建筑设计防火规范》（GB50016-2014）10.3.4</t>
  </si>
  <si>
    <t>疏散指示标志</t>
    <phoneticPr fontId="1" type="noConversion"/>
  </si>
  <si>
    <t>高层厂房（库房）和甲、乙、丙类单、多层厂房，应设置灯光疏散指示标志，并应符合下列规定：
1、应设置在安全出口和人员密集的场所的疏散门的正上方。
2、应设置在疏散走道及其转角处距地面高度1.0m以下的墙面或地面上。灯光疏散指示标志的间距不应大于20m；对于袋形走道，不应大于10m；在走道转角区，不应大于1.0m。</t>
  </si>
  <si>
    <t>《建筑设计防火规范》（GB50016-2014）10.3.5</t>
  </si>
  <si>
    <t>疏散指示标志</t>
    <phoneticPr fontId="1" type="noConversion"/>
  </si>
  <si>
    <t>严禁将消防安全疏散指示标志遮挡、覆盖。</t>
  </si>
  <si>
    <t>《机关团体、企业、事业单位消防安全管理规定》（中华人民共和国公安部令第61号）第二十一条</t>
    <phoneticPr fontId="1" type="noConversion"/>
  </si>
  <si>
    <t>消防电气</t>
    <phoneticPr fontId="1" type="noConversion"/>
  </si>
  <si>
    <t>应保障消防安全疏散指示标志、应急照明等设施处于正常状态。</t>
    <phoneticPr fontId="1" type="noConversion"/>
  </si>
  <si>
    <t>《机关团体、企业、事业单位消防安全管理规定》（中华人民共和国公安部令第61号）第二十一条</t>
    <phoneticPr fontId="1" type="noConversion"/>
  </si>
  <si>
    <t>电气设备</t>
  </si>
  <si>
    <t>变配电室环境及配电装置要求</t>
  </si>
  <si>
    <t>变配电室选址</t>
  </si>
  <si>
    <t>配电装置的要求</t>
  </si>
  <si>
    <t>变配电装置的布置
1、配电装置的长度大于6m 时，其柜（屏）后通道应设两个出口，当低压配电装置两个出口间的距离超过15m 时应增加出口；
2、低压配电室内成排布置的配电屏的通道最小宽度，应符合现行国家标准《低压配电设计规范》GB 50054 的有关规定；当配电屏与干式变压器靠近布置时，干式变压器通道的最小宽度应为800mm。</t>
  </si>
  <si>
    <t>变压器室、配电室和电容器室的耐火等级不应低于二级。</t>
  </si>
  <si>
    <t>地上变电所宜设自然采光窗。除变电所周围设有1. 8m 高的围墙或围栏外，高压配电室窗户的底边距室外地面的高度不应小于1.8m ，当高度小于1.8m 时，窗户应采用不易破碎的透光材料或加装格栅；低压配电室可设能开启的采光窗。</t>
  </si>
  <si>
    <t>变压器室、配电室、电容器室的门应向外开启。相邻配电室之间有门时，应采用不燃材料制作的双向弹簧门。</t>
  </si>
  <si>
    <t>变压器室、配电室、电容器室等房间应设置防止雨、雪和蛇、鼠等小动物从采光窗、通风窗、门、电缆沟等处进入室内的设施。</t>
  </si>
  <si>
    <t>长度大于7m 的配电室应设两个安全出口，并宜布置在配电室的两端。当配电室的长度大于60m 时，宜增加一个安全出口，相邻安全出口之间的距离不应大于40m 。当变电所采用双层布置时，位于楼上的配电室应至少设一个通向室外的平台或通向变电所外部通道的安全出口。</t>
  </si>
  <si>
    <t xml:space="preserve"> 变压器室宜采用自然通风，夏季的排风温度不宜高于45 ℃，且排风与进风的温差不宜大于15 ℃。当自然通风不能满足要求时，应增设机械通风。</t>
  </si>
  <si>
    <t>高、低压配电室、变压器室、电容器室、控制室内不应有无关的管道和线路通过。</t>
  </si>
  <si>
    <t>在变压器、配电装置和裸导体的正上方不应布置灯具。当在变压器室和配电室内裸导体上方布置灯具时，灯具与裸导体的水平净距不应小于1.Om ，灯具不得采用吊链和软线吊装。</t>
  </si>
  <si>
    <t>变压器室的通风窗应采用非燃烧材料。</t>
  </si>
  <si>
    <t>安全标志使用的颜色、格式和内容应符合GB2893-2008和GB2894-2008的有关规定</t>
  </si>
  <si>
    <t xml:space="preserve">《安全标志及其使用导则》（GB2894-2008）；《安全色》（GB2893-2008） </t>
  </si>
  <si>
    <t>低压电气线路及开关插座</t>
  </si>
  <si>
    <t>固定线路</t>
  </si>
  <si>
    <t>《建筑电气工程施工质量验收规范》（GB50303-20011）12.1.1</t>
  </si>
  <si>
    <t>电缆敷设严禁有绞拧、铠装压扁、护层断裂和表面严重划伤等缺陷。</t>
  </si>
  <si>
    <t>《建筑电气工程施工质量验收规范》（GB50303-2011）12.1.2</t>
  </si>
  <si>
    <t>沿电缆桥架敷设铜绞线、镀锌扁钢及利用沿桥架构成电气通路的金属构件，如安装托架用的金属构件作为接地干线时，电缆桥架接地时应符合下列规定：
1、电缆桥架全长不大于30m时，不应少于2处与接地干线相连；
2、全长大于30m时，应每隔20～30m增加与接地干线的连接点；3电缆桥架的起始端和终点端应与接地网可靠连接。</t>
  </si>
  <si>
    <t>《电气装置安装工程 接地装置施工及验收规范》（GB50169-2006）3.4.6</t>
  </si>
  <si>
    <t>下列连接线或回路，当在布线时采取了防止机械损伤等保护措施，且布线不靠近可燃物时，可不装设短路保护电器：
1、发电机、变压器、整流器、蓄电池与配电控制屏之间的连接线；
2、断电比短路导致的线路烧毁更危险的旋转电机励磁回路、起重电磁铁的供电回路、电流互感器的二次回路等；
3、测量回路。</t>
  </si>
  <si>
    <t>《低压配电设计规范》(50054-2011)6.2.7</t>
  </si>
  <si>
    <t>正常环境的屋内场所和挑檐下的屋外场所，可采用瓷夹或塑料线夹布线 。</t>
  </si>
  <si>
    <t>《低压配电设计规范》(GB50054-2011)7.2.2</t>
  </si>
  <si>
    <t>配电线路的敷设环境，应符合下列规定：               1、应避免由外部热源产生的热效应带来的损害；
2、应防止在使用过程中因水的侵入或因进入固体物带来的损害；
3、应防止外部的机械性损害；
4、在有大量灰尘的场所，应避免由于灰尘聚集在布线上对散热带来的影响；
5、应避免由于强烈日光辐射带来的损害；
6、应避免腐蚀或污染物存在的场所对布线系统带来的损害；
7、应避免有植物和（或）霉菌衍生存在的场所对布线系统带来的损害；
8、应避免有动物的情况对布线系统带来的损害。</t>
  </si>
  <si>
    <t>《低压配电设计规范》(GB50054-2011)7.1.2</t>
  </si>
  <si>
    <t>线路敷设的一般要求
1、除下列回路的线路可穿在同一根导管内外，其他回路的线路不应穿于同一根导管内。
a）同一设备或同一流水作业线设备的电力回路和无防干扰要求的控制回路；
b）穿在同一管内绝缘导线总数不超过8根，且为同一照明灯具的几个回路或同类照明的几个回路。
2、在同一个槽盒里有几个回路时，其所有的绝缘导线应采用与最高标称电压回路绝缘相同的绝缘。</t>
  </si>
  <si>
    <t>《低压配电设计规范》(GB50054-2011)7.1.4、7.1.5</t>
  </si>
  <si>
    <t>一般正常环境绝缘导线布线
1、正常环境的屋内场所和挑檐下的屋外场所绝缘导线布线应符合《低压配电设计规范》(GB50054-2011)7.2相关规定；
2、对金属导管、金属槽盒有严重腐蚀的场所，不宜采用金属导管、金属槽盒布线；
3、在建筑物闷顶内有可燃物时，应采用金属导管、金属槽盒布线；
4、同一回路的所有相线和中性线，应敷设在同一金属槽盒内或穿于同一根金属导管内；
5、有酸碱腐蚀介质的场所宜采用塑料导管和塑料槽盒布线，但在高温和易受机械损伤的场所不宜采用明敷；
6、塑料导管和塑料槽盒不宜与热水管、蒸汽管同侧敷设。</t>
  </si>
  <si>
    <t>《低压配电设计规范》(GB50054-2011)7.2、7.2.7、7.2.8、7.2.9、7.2.33、7.2.33、7.2.35</t>
  </si>
  <si>
    <t>电缆布线
1、电缆路径的选择，应符合下列规定：
a）应使用电缆不易受到机械、震动、化学、地下电流、水锈蚀、热影响、蜂蚁和鼠害等损伤；
b）应便于维护；
c）应避开场地规划中的施工用地或建设用地；
d）应使电缆路径较短。
2、露天敷设的有塑料或橡胶外护层的电缆，应避免日光长时间的直晒；当无法避免时，应加装遮阳罩或采用耐日照的电缆。
3、支承电缆的构架，采用钢制材料时，应采取热镀锌或其他防腐措施；在有较严重腐蚀的环境中，应采取向适应的防腐措施。
4、在屋内架空明敷的电缆与热力管道的净距，平行时不应小于1m；交叉时不应小于0.5m；当净距不能满足要求时，应采取隔热措施。电缆与非热力管道的净距，不应小于0.5m；当净距不能满足要求时，应在与管道接近的电缆段上，采取防止电缆受机械损伤的措施。在有腐蚀性介质的房屋内明敷的电缆，宜采用塑料护套电缆；
5、电缆载屋内埋地穿管敷设，或通过墙、楼板穿管时，其穿管的内径不应小于电缆外径的1.5倍。</t>
  </si>
  <si>
    <t>《低压配电设计规范》(GB50054-2011)7.6.1、7.6.2、7.6.6、7.6.10、7.6.12</t>
  </si>
  <si>
    <t>用电产品的安全用电</t>
  </si>
  <si>
    <t>《用电安全导则》（GBT13869-2008） 6</t>
  </si>
  <si>
    <t>一般环境下，用电产品以及电气线路的周围应留有足够的安全通道和工作空间，且不应堆放易燃、易爆和腐蚀性物品。</t>
  </si>
  <si>
    <t>正常运行时会产生飞溅火花或外壳表面温度较高的用电产品，使用时应远离可燃物质或采取相应的密闭、隔离等措施，用完后及时切断电源。</t>
  </si>
  <si>
    <t>用电产品的电气线路须具有足够的绝缘强度、机械强度和导电能力并应定期检查。</t>
  </si>
  <si>
    <t>固定使用的用电产品，应在断电状态移动，并防止任何降低其安全性能的损坏。</t>
  </si>
  <si>
    <t>控制开关及插座</t>
  </si>
  <si>
    <t xml:space="preserve"> 照明开关安装应符合下列规定： 
1、同一建筑物、构筑物的开关采用同一系列的产品，开关的通断位置一致，操作灵活、接触可靠；
2、相线经开关控制；
3、开关安装位置便于操作，开关边缘距门框边缘的距离0.15~0.2m，门关距地面高度1.3m；拉线开关距地面高度2~3m，层高小于3m时，拉线开关距顶板不小于100mm，拉线出口垂直向下。
4、相同型号并列安装同一室内开关安装高度一致，且控制有序不错位。并列安装的拉线开关的相邻间距不小于20mm；
5、暗装的开关面板应紧贴墙面，四周无缝隙，安装牢固，表面光滑整洁、无碎裂、划伤，装饰帽齐全。</t>
  </si>
  <si>
    <t>《建筑电气工程施工质量验收规范》（GB50303-2011）22.1.4、22.2.2</t>
  </si>
  <si>
    <t>插座安装应符合下列规定：                  
1、暗装的插座面板紧贴墙面，四周无缝隙，安装牢固，表面光滑整洁、无碎裂、划伤，装饰帽齐全；
2、车间及实验室的插座安装高度距地面不小于0.3m；特殊场所暗装的插座不小于.015m；同一室内插座安装高度一致；
3、特殊情况下插座安装应符合下列规定：潮湿场所采用密封型并带保护地线触头的保护型插座，安装高度不低于1.5m。
4、 插座回路应配置剩余电流动作保护装置（兼作开关），按场所环境特征选择动作参数，PE线不得接入其装置，始终保持其连续性、可靠性。</t>
  </si>
  <si>
    <t>《建筑电气工程施工质量验收规范》（GB50303-2002）22.2.1、22.1.3；《机械制造企业安全生产标准化规范》（AQ/T 7009—2013）4.2.38.5.4</t>
  </si>
  <si>
    <t>必须安装剩余电流保护装置的设备和场所（4.5.1  末端保护）
1、属于Ⅰ类的移动式电气设备及手持式电动工具；
2、生产用的电气设备；
3、施工工地的电气机械设备；
4、安装在户外的电气装置；
5、临时用电的电气设备；
6、机关、学校、宾馆、饭店、企事业单位和住宅等除壁挂式空调电源插座外的其他电源插座或插座回路；
7、游泳池、喷水池、浴池的电气设备；
8、安装在水中的供电线路和设备；
9、医院中可能直接接触人体的电气医用设备；
10、其他需要安装剩余电流保护装置的场所。</t>
  </si>
  <si>
    <t>《剩余电流动作保护装置安装和运行》（GB13955-2005）4.5</t>
  </si>
  <si>
    <t>低压动力及照明配电箱（柜）</t>
  </si>
  <si>
    <t>柜、屏、台、箱、盘的金属框架及基础型钢必须接地（PE）或接零（PEN）可靠；装有电器的可开启门，门和框架的接地端子间应用裸编制铜线连接，且有标识。</t>
  </si>
  <si>
    <t>《建筑电气工程施工质量验收规范》（GB50303-2011）6.1.1</t>
  </si>
  <si>
    <t>低压成套配电柜、控制柜（屏、台）和动力、照明配电箱（盘）应有可靠的电击保护。</t>
  </si>
  <si>
    <t>《建筑电气工程施工质量验收规范》（GB50303-2011）6.1.2</t>
  </si>
  <si>
    <t>照明配电箱（盘）安装应符合下列规定：
1、位置正确，部件齐全，箱体开孔与导管管径适配，安装配电箱箱盖紧贴墙面，箱（盘）涂层完整；
2、箱（盘）内接线整齐，回路编号齐全，标识正确；
3、箱（盘）不采用可燃材料制作；
4、箱（盘）安装牢固，垂直度允许偏差为1.5‰；底边距地面为1.5m，照明配电板底边距地面不小于1.8m。</t>
  </si>
  <si>
    <t>《建筑电气工程施工质量验收规范》（GB50303-2011）6.2.8</t>
  </si>
  <si>
    <t>成套配电（控制）柜、台、箱、盘的运行电压、电流应正常，各种仪表指示正常。</t>
  </si>
  <si>
    <t>《建筑电气工程施工质量验收规范》（GB50303-2011）10.2.1</t>
  </si>
  <si>
    <t>低压动力及照明配电箱（柜）的安全标志要求  
安全标志使用的颜色、格式和内容应符合国标    GB2893-2008和GB2894-2008的有关规定</t>
  </si>
  <si>
    <t>建筑物防雷以及设备设施接地</t>
  </si>
  <si>
    <t>建筑物防雷</t>
  </si>
  <si>
    <t xml:space="preserve"> 建筑物防雷装置检测技术规范（GBT21431-2008）5.4.1.1 </t>
  </si>
  <si>
    <t>独立接地的要求
第一类防雷建筑物的独立避雷针和架空避雷线(网)的支柱及其接地装置至被保护物及与其有联系的管道、电缆等金属物之间的距离应符合GB50057-1994中第3.2.1条第五款的规定。第二类和第三类防雷建筑物在防雷接地装置独立设置时,地中距离应符合GB50057—1994中第3.3,4条和第3.4.2条的规定。</t>
  </si>
  <si>
    <t xml:space="preserve">建筑物防雷装置检测技术规范（GBT21431-2008）5.4.1.2 </t>
  </si>
  <si>
    <t>设备设施接地</t>
  </si>
  <si>
    <t>保护接地线应采用焊接、压接、螺栓连接或其他可靠方法连接，严禁缠绕或挂钩。电缆（线）中的绿/黄双色线在任何情况下只能用作保护接地线。</t>
  </si>
  <si>
    <t>《用电安全导则》（GBT13869－2008）6.13</t>
  </si>
  <si>
    <t xml:space="preserve"> I类设备使用时，应先确认其金属外壳或构架已可靠接地，或已与插头插座内接地效果良好的保护接地极可靠连接，同时应根据环境条件加装合适的电击保护装置。</t>
  </si>
  <si>
    <t>《用电安全导则》（GBT13869－2008）6.2</t>
  </si>
  <si>
    <t>接地体（线）的连接应采用焊接，焊接必须牢固无虚焊。接至电气设备上的接地线，应用镀锌螺栓连接；有色金属接地线不能采用焊接时，可用螺栓连接。</t>
  </si>
  <si>
    <t>《电气装置安装工程 接地装置施工及验收规范》（GB50169-2006）3.4</t>
  </si>
  <si>
    <t>明敷接地线，在导体的全部长度或区间及每个连接部位附近表面，应涂以15~100mm宽度相等的绿色和黄色相间的条纹标识。当使用胶带时，应使用双色胶带。</t>
  </si>
  <si>
    <t>《电气装置安装工程 接地装置施工及验收规范》（GB50169-2006）3.3.8</t>
  </si>
  <si>
    <t>所有电气（器）设备的金属体、电气线路的金属体（保护管、保护桥架等金属体）、底座、传动装置、配电装置的金属构件、遮拦、电缆线的金属外包皮等均应保护接地。</t>
  </si>
  <si>
    <t>《电气装置安装工程 接地装置施工及验收规范》（GB50169-2006）3.1</t>
  </si>
  <si>
    <t>变配电房使用的安全工具</t>
  </si>
  <si>
    <t xml:space="preserve">低压带电作业（1kv以下） </t>
  </si>
  <si>
    <t>《个体防护装备选用规范》（GBT11651-2008）6.1</t>
  </si>
  <si>
    <t>高压带电作业（在1KV~10KV带电设备上进行作业时）</t>
  </si>
  <si>
    <t>生产现场照明设施</t>
  </si>
  <si>
    <t>普通灯具</t>
  </si>
  <si>
    <t xml:space="preserve"> 危险性较大及特殊危险场所，当灯具距地面高度小于2.4m时，使用额定电压为36V及以下的照明灯具，或有专用保护措施。</t>
  </si>
  <si>
    <t>《建筑电气工程施工质量验收规范》（GB50303-2011）19.1.5</t>
  </si>
  <si>
    <t>当灯具距地面高度小于2.4m时，灯具的可接近裸露导体必须接地（PE）或接零（PEN）可靠，并应有专有接地螺栓，且有标识。</t>
  </si>
  <si>
    <t>《建筑电气工程施工质量验收规范》（GB50303-2011）19.1.6</t>
  </si>
  <si>
    <t>专用灯具</t>
  </si>
  <si>
    <t>36V及以下行灯变压器和行灯安装必须符合下列规定：
1、行灯电压不大于36V，在特殊潮湿场所或导电良好的地面上以及工作地点狭窄、行动不便的场所行灯电压不大于12V;   
2、变压器外壳、铁芯和低压侧的任意一端或中性点，接地（PE）或接零（PEN）可靠； 
3、行灯灯体及手柄绝缘良好，坚固耐热耐潮湿；灯头与灯体结合紧固，灯头无开关，灯泡外部有金属保护网、反光罩及悬吊挂钩，挂钩固定在灯具的绝缘手柄上。</t>
  </si>
  <si>
    <t>《建筑电气工程施工质量验收规范》（GB50303-2011）20.1.1</t>
  </si>
  <si>
    <t>国家强制</t>
  </si>
  <si>
    <t>绝缘垫
每6个月应对绝缘垫进行一次例行试验，不允许使用超过试验有效期的绝缘垫（哪怕一直贮存不曾使用），若超过有效期，则必须经再次试验后才能使用。试验包括：外观检查、电气试验。对于0级绝缘垫仅需进行外观检查。</t>
  </si>
  <si>
    <t>《带电作业用绝缘垫》（DLT853-2004）附录F.5</t>
  </si>
  <si>
    <t>绝缘手套
所有的手套，即使是被储存的手套，若电气试验的周期已超过6个月，则不能直接使用</t>
  </si>
  <si>
    <t>《带电作业用绝缘手套》（GBT17622-2008）附录C5</t>
  </si>
  <si>
    <t>《建筑物防雷装置检测技术规范》（GBT21431-2008） 6</t>
  </si>
  <si>
    <t>预防性试验
制定变压器、高压开关柜、电容器、互感器、断路器、发电机、电动机、电力电缆等电力设备的预防性试验计划。</t>
  </si>
  <si>
    <t>《电力设备预防性试验规程》（DL／T596-2005）</t>
  </si>
  <si>
    <t>剩余电流装置
剩余电流保护装置运行管理单位应定期检查分析剩余电流保护装置的使用情况，对已发现的有故障的剩余电流保护装置应立即更换。</t>
  </si>
  <si>
    <t xml:space="preserve">《剩余电流动作保护装置安装和运行》（GB13955-2005）7.9 </t>
  </si>
  <si>
    <t>企业内部</t>
  </si>
  <si>
    <t>手持电动工具日常检查和定期检测   
1、管理部门发出或收回、以及使用前应进行日常检查。检查内容应符合GB 3787的相关规定，并保存记录；
2、定期检测每年应至少二次，梅雨季节或工具有损坏时应及时检测，检测应由专业电工检测。绝缘电阻值应符合GB 3787的相关规定；      
3、定期检测应建立准确、可靠的记录，并在检测合格工具的明显位置粘贴合格标识。
手持电动工具工具在发出或收回时，保管人员必须进行一次日常检查；在使用前，使用者必须进行日常检查。</t>
  </si>
  <si>
    <t>有较大危险因素设备设施</t>
  </si>
  <si>
    <t>生产经营单位应当在有较大危险因素的生产经营场所和有关设施、设备上，设置明显的安全警示标志。</t>
  </si>
  <si>
    <t>《中华人民共和国安全生产法》（中华人民共和国国家席令第70号）第二十八条</t>
  </si>
  <si>
    <t>生产经营单位使用的涉及生命安全、危险性较大的特种设备，以及危险物品的容器、运输工具，必须按照国家有关规定，由专业生产单位生产，并经取得专业资质的检测、检验机构检测、检验合格，取得安全使用证或者安全标志，方可投入使用。检测、检验机构对检测、检验结果负责。</t>
  </si>
  <si>
    <t>《中华人民共和国安全生产法》（中华人民共和国国家席令第70号）第三十条</t>
  </si>
  <si>
    <t>安全监控设备</t>
  </si>
  <si>
    <t>重点监管的危险化学品</t>
    <phoneticPr fontId="1" type="noConversion"/>
  </si>
  <si>
    <t>重点监管的危险化学品的控制应符合要求。</t>
  </si>
  <si>
    <t>《重点监管的危险化学品名录》（2013年完整版）</t>
  </si>
  <si>
    <t>危险化学品重大危险源</t>
    <phoneticPr fontId="1" type="noConversion"/>
  </si>
  <si>
    <t>危险化学品重大危险源的安全监测监控体系，控制措施应符合要求。</t>
  </si>
  <si>
    <t>《危险化学品重大危险源监督管理暂行规定》（国家安全生产监督管理总局令第40号）；《危险化学品重大危险源安全监控通用技术规范》（AQ3035-2010）</t>
  </si>
  <si>
    <t>安全设备的设计、制造、安装、使用、检测、维修、改造和报废，应当符合国家标准或者行业标准。生产经营单位必须对安全设备进行经常性维护、保养，并定期检测，保证正常运转。维护、保养、检测应当作好记录，并由有关人员签字。</t>
  </si>
  <si>
    <t>《中华人民共和国安全生产法》（中华人民共和国国家席令第70号）第二十九条</t>
  </si>
  <si>
    <t>防护、保险、信号等装置装备</t>
  </si>
  <si>
    <t>防火防爆设施</t>
  </si>
  <si>
    <t>具有火灾爆炸危险的生产过程，应综合考虑防火防爆措施和报警系统，合理选择和配备消防设施。</t>
  </si>
  <si>
    <t>《生产过程安全卫生要求总则》（GB/T12801-2008)6.3.1</t>
  </si>
  <si>
    <t>有可燃性气体和粉尘的作业场所，应采取避免产生火花的措施；应有良好的通风系统；通风空气不得循环使用。</t>
    <phoneticPr fontId="1" type="noConversion"/>
  </si>
  <si>
    <t>《生产过程安全卫生要求总则》（GB/T12801-2008)6.3.2</t>
  </si>
  <si>
    <t>下列具有着火爆炸危险的工艺装置、设备和管线，必要时应根据介质特点设置惰性气体和蒸汽等置换和保护设施：
1、易燃固体物质的粉碎、研磨、筛分、混合以及粉状物的输送；
2、可燃气体混合物的生产和处理过程；
3、输送易燃液体；
4、有着火爆炸危险的装置，设备的停车检修处理。</t>
  </si>
  <si>
    <t>《生产过程安全卫生要求总则》（GB/T12801-2008)6.3.3</t>
  </si>
  <si>
    <t>电缆应按有关规定采取阻火措施。</t>
  </si>
  <si>
    <t>《生产过程安全卫生要求总则》（GB/T12801-2008)6.3.4</t>
  </si>
  <si>
    <t>在易于产生静电的场所，根据生产工艺的要求、作业环境特点和物料的性质应采取相应的消除静电措施。对下列设备管线应作接地处理：
1、生产、储存、装卸和输送液化石油气、可燃气体、易燃液体的设备和管道；
2、用空气干燥、掺合、输送可燃的粉状塑料、树脂及其他易产生静电集聚的物料的厂房、设备和管道；
3、在绝缘管线上配置的金属件等
4、其它。</t>
  </si>
  <si>
    <t>《生产过程安全卫生要求总则》（GB/T12801-2008)6.3.5</t>
  </si>
  <si>
    <t>重要的控制室、计算机房、技术档案室、配电间、贵重设备和仪器室等，应备有火灾自动报警装置，必要时设置自动灭火系统。</t>
  </si>
  <si>
    <t>《生产过程安全卫生要求总则》（GB/T12801-2008)6.3.6</t>
  </si>
  <si>
    <r>
      <t>《石油化工企业设计防火规范》（GB50160-2008）5.7.4</t>
    </r>
    <r>
      <rPr>
        <sz val="11"/>
        <color theme="1"/>
        <rFont val="宋体"/>
        <family val="2"/>
        <charset val="134"/>
        <scheme val="minor"/>
      </rPr>
      <t/>
    </r>
  </si>
  <si>
    <r>
      <t>《石油化工企业设计防火规范》（GB50160-2008）5.7.5</t>
    </r>
    <r>
      <rPr>
        <sz val="11"/>
        <color theme="1"/>
        <rFont val="宋体"/>
        <family val="2"/>
        <charset val="134"/>
        <scheme val="minor"/>
      </rPr>
      <t/>
    </r>
  </si>
  <si>
    <t xml:space="preserve"> 可燃气体压缩机、液化烃、可燃液体泵不得使用皮带传动；在爆炸危险区范围内的其他转动设备若必须使用皮带传动时，应采用防静电皮带。</t>
    <phoneticPr fontId="1" type="noConversion"/>
  </si>
  <si>
    <r>
      <t>《石油化工企业设计防火规范》（GB50160-2008）5.7.7</t>
    </r>
    <r>
      <rPr>
        <sz val="11"/>
        <color theme="1"/>
        <rFont val="宋体"/>
        <family val="2"/>
        <charset val="134"/>
        <scheme val="minor"/>
      </rPr>
      <t/>
    </r>
  </si>
  <si>
    <t>正压通风设施的取风口宜位于可燃气体、液化烃和甲B、乙A类设备的全年最小频率风向的下风侧，且取风口高度应高出地面9m以上或爆炸危险区1.5m以上，两者中取较大值。取风质量应按《采暖通风与空气调节设计规范》（GB50019）的有关规定执行。</t>
    <phoneticPr fontId="1" type="noConversion"/>
  </si>
  <si>
    <r>
      <t>《石油化工企业设计防火规范》（GB50160-2008）5.7.11</t>
    </r>
    <r>
      <rPr>
        <sz val="11"/>
        <color theme="1"/>
        <rFont val="宋体"/>
        <family val="2"/>
        <charset val="134"/>
        <scheme val="minor"/>
      </rPr>
      <t/>
    </r>
  </si>
  <si>
    <t>所有金属装置、设备、管道、贮罐等都必须接地。不允许有与地相绝缘的金属设备或金属零部件。亚导体或非导体应作间接接地，或采用静电屏蔽方法，屏蔽体必须可靠接地。</t>
  </si>
  <si>
    <t xml:space="preserve">《化工企业静电安全检查规程》（HG/T23003-92）5.1 </t>
    <phoneticPr fontId="1" type="noConversion"/>
  </si>
  <si>
    <t xml:space="preserve"> 各生产装置系统（或装置单元）的总泄漏电阻都应在1×106Ω以下.各专设的静电接地体的接地电阻不应大于100Ω。</t>
    <phoneticPr fontId="1" type="noConversion"/>
  </si>
  <si>
    <t>《化工企业静电安全检查规程》（HG/T23003-92）5.1.1</t>
    <phoneticPr fontId="1" type="noConversion"/>
  </si>
  <si>
    <t>金属设备与设备之间，管道与管道之间，如用金属法兰连接时，可不另接跨接线。但必须有两个以上的螺栓连接。其总泄漏电阻必须符合5.1.1条要求。</t>
    <phoneticPr fontId="1" type="noConversion"/>
  </si>
  <si>
    <r>
      <t>《化工企业静电安全检查规程》（HG/T23003-92）5.1.2</t>
    </r>
    <r>
      <rPr>
        <sz val="11"/>
        <color theme="1"/>
        <rFont val="宋体"/>
        <family val="2"/>
        <charset val="134"/>
        <scheme val="minor"/>
      </rPr>
      <t/>
    </r>
  </si>
  <si>
    <t xml:space="preserve"> 平时不能接地的汽车槽车和槽船在装卸易燃液体时，必须在预设地点按操作规程的要求接地，所用接地材料，必须采用在撞击时不会发生火花的材料。装卸工作完毕后，必须按规定要求静置一定时间才能拆除接地线。</t>
    <phoneticPr fontId="1" type="noConversion"/>
  </si>
  <si>
    <r>
      <t>《化工企业静电安全检查规程》（HG/T23003-92）5.1.3</t>
    </r>
    <r>
      <rPr>
        <sz val="11"/>
        <color theme="1"/>
        <rFont val="宋体"/>
        <family val="2"/>
        <charset val="134"/>
        <scheme val="minor"/>
      </rPr>
      <t/>
    </r>
  </si>
  <si>
    <t>必须严格按操作规程控制在管道内的流速，或参照附录A要求执行。</t>
    <phoneticPr fontId="1" type="noConversion"/>
  </si>
  <si>
    <t xml:space="preserve">《化工企业静电安全检查规程》（HG/T23003-92）6.6.1 </t>
    <phoneticPr fontId="1" type="noConversion"/>
  </si>
  <si>
    <t>钢直梯</t>
  </si>
  <si>
    <t>支撑宜采用角钢、钢板或钢板焊接成T型钢制作，埋没或焊接时必须牢固可靠。</t>
  </si>
  <si>
    <t>制造安装工艺应确保梯子及其所有部件的表面光滑、无锐边、尖角、毛刺或其他可能对梯子使用者造成伤害或妨碍其通过的外部缺陷。</t>
  </si>
  <si>
    <t>《固定式钢梯及平台安全要求第1部分：钢直梯》（GB4053.1-2009）4.4.2</t>
  </si>
  <si>
    <t>根据钢直梯使用场合及环境条件，应对梯子进行合适的防锈及防腐涂装。</t>
  </si>
  <si>
    <t>《固定式钢梯及平台安全要求第1部分：钢直梯》（GB4053.1-2009）4.5.2</t>
  </si>
  <si>
    <t>在室外安装的钢直梯和连接部分的雷电保护，连接和接地附件应符合GB50057的要求。</t>
  </si>
  <si>
    <t>《固定式钢梯及平台安全要求第1部分：钢直梯》（GB4053.1-2009)4.6</t>
  </si>
  <si>
    <t>钢直梯的支撑间距、梯子周围空间、梯段高度及保护要求、内侧净宽度、踏棍、梯梁、护笼等结构应满足相关要求。</t>
  </si>
  <si>
    <t>《固定式钢梯及平台安全要求第1部分：钢直梯》（GB4053.1-2009)5</t>
  </si>
  <si>
    <t>钢斜梯</t>
  </si>
  <si>
    <t>《固定式钢梯及平台安全要求第2部分：钢斜梯》（GB4053.2-2009）4.4.2</t>
  </si>
  <si>
    <t>根据钢斜梯使用场合及环境条件，应对梯子进行合适的防锈及防腐涂装。</t>
  </si>
  <si>
    <t>《固定式钢梯及平台安全要求第2部分：钢斜梯》（GB4053.2-209）4.5.2</t>
  </si>
  <si>
    <t>在室外安装的钢斜梯和连接部分的雷电保护，连接和接地附件应符合GB50057的要求。</t>
  </si>
  <si>
    <t>《固定式钢梯及平台安全要求第2部分：钢斜梯》（GB4053.2-2009）4.6</t>
  </si>
  <si>
    <t>钢斜梯的支撑间距、梯子周围空间、梯段高度及保护要求、内侧净宽度、踏棍、梯梁、护笼等结构应满足相关要求。</t>
  </si>
  <si>
    <t>《固定式钢梯及平台安全要求第2部分：钢斜梯》（GB4053.2-2009）</t>
  </si>
  <si>
    <t>防护栏杆</t>
  </si>
  <si>
    <t>结构形式</t>
    <phoneticPr fontId="1" type="noConversion"/>
  </si>
  <si>
    <t>防护栏杆应采用包括扶手（顶部栏杆）、中间栏杆和立柱的结构形式或采用其他等效的机构。</t>
  </si>
  <si>
    <t>《固定式钢梯及平台安全要求第3部分：工业防护栏杆及钢平台》（GB4053.3-2009）5.1.1</t>
  </si>
  <si>
    <t>防护栏杆各构件的不知应确保中间栏杆（横杆）与上下构件间形成的空隙间距不大于500mm。构件设置方式应阻止攀爬。</t>
  </si>
  <si>
    <t>《固定式钢梯及平台安全要求第3部分：工业防护栏杆及钢平台》（GB4053.3-2009）5.1.2</t>
  </si>
  <si>
    <t>栏杆高度</t>
    <phoneticPr fontId="1" type="noConversion"/>
  </si>
  <si>
    <t>当平台、通道及作业场所距基准面高度小于2m时，防护栏杆高度应不低于900mm。</t>
  </si>
  <si>
    <t>《固定式钢梯及平台安全要求第3部分：工业防护栏杆及钢平台》（GB4053.3-2009）5.2.1</t>
  </si>
  <si>
    <t>当距基准面高度大于等于2m并小于20m的平台、通道及作业场所的防护栏杆高度应不低于1050mm。</t>
  </si>
  <si>
    <t>《固定式钢梯及平台安全要求第3部分：工业防护栏杆及钢平台》（GB4053.3-2009）5.2.2</t>
  </si>
  <si>
    <t>栏杆高度</t>
    <phoneticPr fontId="1" type="noConversion"/>
  </si>
  <si>
    <t>在距基准面高度不小于20m的平台、通道及作业场所的防护栏杆高度应不低于1200mm。</t>
  </si>
  <si>
    <t>《固定式钢梯及平台安全要求第3部分：工业防护栏杆及钢平台》（GB4053.3-2009）5.2.3</t>
  </si>
  <si>
    <t>扶手</t>
    <phoneticPr fontId="1" type="noConversion"/>
  </si>
  <si>
    <t>扶手的设计应允许手能连续滑动。扶手末端应以曲折端结束，可转向支撑墙，或转向中间栏杆，或转向立柱，或布置成避免扶手末端突出结构。</t>
  </si>
  <si>
    <t>《固定式钢梯及平台安全要求第3部分：工业防护栏杆及钢平台》（GB4053.3-2009）5.3.1</t>
  </si>
  <si>
    <t>扶手宜采用钢管，外径应不小于30mm，不大于50mm。采用非圆形截面扶手，截面外接圆直径应不大于57mm，圆角半径不小于3mm。</t>
  </si>
  <si>
    <t>《固定式钢梯及平台安全要求第3部分：工业防护栏杆及钢平台》（GB4053.3-2009）5.3.2</t>
  </si>
  <si>
    <t>扶手后应有不小于75mm的净空间，以便于手握。</t>
  </si>
  <si>
    <t>《固定式钢梯及平台安全要求第3部分：工业防护栏杆及钢平台》（GB4053.3-2009）5.3.3</t>
  </si>
  <si>
    <t>中间栏杆</t>
    <phoneticPr fontId="1" type="noConversion"/>
  </si>
  <si>
    <t>在扶手和踢脚板之间，应至少设置一道中间栏杆。</t>
  </si>
  <si>
    <t>《固定式钢梯及平台安全要求第3部分：工业防护栏杆及钢平台》（GB4053.3-2009）5.4.1</t>
  </si>
  <si>
    <t>中间栏杆</t>
    <phoneticPr fontId="1" type="noConversion"/>
  </si>
  <si>
    <t>中间栏杆宜采用不小25mm×4mm扁钢或直径16mm的圆钢。中间栏杆与上、下方构件的空隙间距不大于500mm。</t>
  </si>
  <si>
    <t>《固定式钢梯及平台安全要求第3部分：工业防护栏杆及钢平台》（GB4053.3-2009）5.4.2</t>
  </si>
  <si>
    <t>立柱</t>
    <phoneticPr fontId="1" type="noConversion"/>
  </si>
  <si>
    <t>防护栏杆端部应设置立柱或确保与建筑物或其他固定结构牢固连接，立柱间距应不大于1000mm。</t>
  </si>
  <si>
    <t>《固定式钢梯及平台安全要求第3部分：工业防护栏杆及钢平台》（GB4053.3-2009）5.5.1</t>
  </si>
  <si>
    <t>立柱不应在踢脚板上安装，除非踢脚板为承载的构件。</t>
  </si>
  <si>
    <t>《固定式钢梯及平台安全要求第3部分：工业防护栏杆及钢平台》（GB4053.3-2009）5.5.2</t>
  </si>
  <si>
    <t>立柱</t>
    <phoneticPr fontId="1" type="noConversion"/>
  </si>
  <si>
    <t>立柱因采用不小于50mm×50mm×4mm角钢或外径30mm-50mm钢管。</t>
  </si>
  <si>
    <t>《固定式钢梯及平台安全要求第3部分：工业防护栏杆及钢平台》（GB4053.3-2009）5.5.3</t>
  </si>
  <si>
    <t>踢脚板</t>
    <phoneticPr fontId="1" type="noConversion"/>
  </si>
  <si>
    <t>踢脚板顶部在平台地面之上高度应不小于100mm，其底部距地面应不大于10mm。踢脚板宜采用不小于100mm×2mm的钢板制造。</t>
  </si>
  <si>
    <t>《固定式钢梯及平台安全要求第3部分：工业防护栏杆及钢平台》（GB4053.3-2009）5.6.1</t>
  </si>
  <si>
    <t>在室内的平台、通道或地面，如果没有排水或排除有害液体妖气，踢脚板下端可不留空隙。</t>
  </si>
  <si>
    <t>《固定式钢梯及平台安全要求第3部分：工业防护栏杆及钢平台》（GB4053.3-2009）5.6.2</t>
  </si>
  <si>
    <t>可燃气体和有毒气体检测报警设备</t>
  </si>
  <si>
    <t>一般规定</t>
    <phoneticPr fontId="1" type="noConversion"/>
  </si>
  <si>
    <t>在生产或使用可燃气体及有毒气体的工艺装置和储运设施（包括甲类气体和液化烃、甲B、乙A类液体的储罐区、装卸设施、灌装站等）的区域内，对可能发生可燃气体和/或有毒气体的泄漏进行监测时，应按下列规定设置可燃气体检（探）测器和有毒气体检（探）测器：
1、可燃气体或其中含有毒气体泄漏时，可燃气体浓度可能达到25%LEL，但有毒气体不能达到最高容许浓度时，应设置可燃气体检（探）测器；
2、有毒气体或其中含有可燃气体泄漏时，有毒气体浓度可能达到最高容许浓度，但可燃气体浓度不能达到25%LEL时，应设置有毒气体检（探）测器；
3、可燃气体与有毒气体同时存在的场所，可燃气体浓度可能达到25%LEL，有毒气体的浓度也可能达到最高容许浓度时，应分别设置可燃气体和有毒气体检（探）测器；
4、同一种气体，既属可燃气体又属有毒气体时，应只设置有毒气体检（探）测器。</t>
  </si>
  <si>
    <t>《石油化工可燃气体和有毒气体检测报警设计规范》（GB50493-2009）3.0.1</t>
  </si>
  <si>
    <t>可燃气体和有毒气体的检测系统，应采用两级报警。同一检测区域内的有毒气体、可燃气体检（探）测器同时报警时，应遵循下列原则：
1、同一级别的报警中，有毒气体的报警优先。
2、二级报警优先于一级报警。</t>
  </si>
  <si>
    <t>《石油化工可燃气体和有毒气体检测报警设计规范》（GB50493-2009）3.0.2</t>
  </si>
  <si>
    <t>工艺有特殊需要或在正常运行时人员不得进入的危险场所，宜对可燃气体和有毒气体释放源进行连续检测、指示、报警，并对报警进行记录或打印。</t>
  </si>
  <si>
    <t>《石油化工可燃气体和有毒气体检测报警设计规范》（GB50493-2009）3.0.3</t>
  </si>
  <si>
    <t>报警信号应发送至现场报警器和有人员值守的控制室或现场操作室的指示报警设备，并且进行声光报警。</t>
  </si>
  <si>
    <t>《石油化工可燃气体和有毒气体检测报警设计规范》（GB50493-2009）3.0.4</t>
  </si>
  <si>
    <t>装置区域内现场报警器的布置应根据装置区的面积、设备及建构筑物的布置、释放源的理化性质和现场空气流动特点等综合考确定。现场报警器可选用阴响器或报警灯。</t>
  </si>
  <si>
    <t>《石油化工可燃气体和有毒气体检测报警设计规范》（GB50493-2009）3.0.5</t>
  </si>
  <si>
    <t>可燃气体检（探）测器应采用经国家指定机构或其授权检验单位的计量器具制造认证、防爆性能认证和消防认证的产品。</t>
  </si>
  <si>
    <t>《石油化工可燃气体和有毒气体检测报警设计规范》（GB50493-2009）3.0.6</t>
  </si>
  <si>
    <t>国家法规有要求的有毒气体检（探）测器应采用经国家指定机构或其授权检验单位的计量器具制造认证的产品。其中，防爆型有毒气体检（探）测器还应采用经国家指定机构或其授权检验单位的防爆性能认证的产品。</t>
  </si>
  <si>
    <t>《石油化工可燃气体和有毒气体检测报警设计规范》（GB50493-2009）3.0.7</t>
  </si>
  <si>
    <t>可燃气体或有毒气体场所的检（探）测器，应采用固定式。</t>
  </si>
  <si>
    <t>《石油化工可燃气体和有毒气体检测报警设计规范》（GB50493-2009）3.0.8</t>
  </si>
  <si>
    <t>可燃气体、有毒气体检测报警系统宜独立设置。</t>
  </si>
  <si>
    <t>《石油化工可燃气体和有毒气体检测报警设计规范》（GB50493-2009）3.0.9</t>
  </si>
  <si>
    <t>便携式可燃气体或有毒气体检测报警器的配备，应根据生产装置的场地条件、工艺介质的易燃易爆特性及毒性和操作人员的数量综合确定。</t>
  </si>
  <si>
    <t>《石油化工可燃气体和有毒气体检测报警设计规范》（GB50493-2009）3.0.10</t>
  </si>
  <si>
    <t>工艺装置和储运设施现场固定安装的可燃气体及有毒气体检测报警系统，宜采用不间断电源（UPS）供电。加油站、加气站、分散或独立的有毒及易燃易爆经营设施，其可燃气体及有毒气体检测报警系统可采用普通电源供电。</t>
  </si>
  <si>
    <t>《石油化工可燃气体和有毒气体检测报警设计规范》（GB50493-2009）3.0.11</t>
  </si>
  <si>
    <t>检（探）测点布置</t>
    <phoneticPr fontId="1" type="noConversion"/>
  </si>
  <si>
    <t>一般原则</t>
  </si>
  <si>
    <t>下列可能泄漏可燃气体、有毒气体的主要释放源，应布置检（探）测点：
1、气体压缩机和液体泵的密封处；
2、液体采样口和气体采样口；
3、液体排液（水）口和放空口；
4、设备和管道的法兰和阀门组。</t>
  </si>
  <si>
    <t>《石油化工可燃气体和有毒气体检测报警设计规范》（GB50493-2009）4.1.2</t>
  </si>
  <si>
    <t>检（探）测点布置</t>
    <phoneticPr fontId="1" type="noConversion"/>
  </si>
  <si>
    <t>工艺装置</t>
  </si>
  <si>
    <t>释放源处于露天或敞开式布置的设备区内，检（探）测点与释放源的距离宜符合下列规定：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</si>
  <si>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《石油化工可燃气体和有毒气体检测报警设计规范》（GB50493-2009）4.2.1</t>
  </si>
  <si>
    <t>可燃气体释放源处于封闭或局部通风不良的半敞开厂房内，每隔15m可设一台检（探）测器，且检（探）测器距其所覆盖范围内的任一释放源不宜大于7.5m。有毒气体检测器距释放源不宜大于1m。</t>
  </si>
  <si>
    <t>《石油化工可燃气体和有毒气体检测报警设计规范》（GB50493-2009）4.2.2</t>
  </si>
  <si>
    <t>比空气轻的可燃气体或有毒气体释放源处于封闭或局部通风不良的半敞开厂房内，除应在释放源上方设置检（探）测器外，还应在厂房内最高点气体易于积聚处设置可燃气体或有毒气体检（探）测器。</t>
  </si>
  <si>
    <t>《石油化工可燃气体和有毒气体检测报警设计规范》（GB50493-2009）4.2.3</t>
  </si>
  <si>
    <t>储运设施</t>
  </si>
  <si>
    <t>液化烃、甲B、乙A类液体等产生可燃气体的液体储罐的防火堤内，应设检（探）测器，并符合下列规定：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</si>
  <si>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《石油化工可燃气体和有毒气体检测报警设计规范》（GB50493-2009）4.3.1</t>
  </si>
  <si>
    <t>检（探）测点布置</t>
    <phoneticPr fontId="1" type="noConversion"/>
  </si>
  <si>
    <t>液化烃、甲B、乙A类液体的装卸设施，检（探）测器的设置应符合下列规定：
1、小鹤管铁路装卸栈台，在地面上每隔一个车位宜设一台检（探）测器，且检（探）测器与装卸车口的水平距离不应大于15m；
2、大鹤管铁路装置栈台，宜设一台检（探）测器；
3、汽车装卸站的装卸车鹤位与检（探）测器的水平距离，不应大于15m。当汽车装卸站内设有缓冲罐时，检（探）测器的设置应符合《石油化工可燃气体和有毒气体检测报警设计规范》（GB50493-2009）第4.2.1条的规定。</t>
  </si>
  <si>
    <t>《石油化工可燃气体和有毒气体检测报警设计规范》（GB50493-2009）4.3.2</t>
  </si>
  <si>
    <t>装卸设施的泵或压缩机的检（探）测器设置，应符合《石油化工可燃气体和有毒气体检测报警设计规范》（GB50493-2009）第4.2节的规定。</t>
  </si>
  <si>
    <t>《石油化工可燃气体和有毒气体检测报警设计规范》（GB50493-2009）4.3.3</t>
  </si>
  <si>
    <t>液化烃灌装站的检（探）测器设置，应符合下列要求：
1、封闭或半敞开的灌瓶间，灌装口与检（探）测器的距离宜为5m-7.5m；
2、封闭或半敞开式储瓶库，应符合《石油化工可燃气体和有毒气体检测报警设计规范》（GB50493-2009）第4.2.2条规定；敞开式储瓶库沿四周每15m-30m设一台检（探）测器，当四周边长总和小于15m时，应设一台检（探）测器；
3、缓冲罐排水口或阀组与检（探）测器的距离，宜为5m-7.5m。</t>
  </si>
  <si>
    <t>《石油化工可燃气体和有毒气体检测报警设计规范》（GB50493-2009）4.3.4</t>
  </si>
  <si>
    <t>封闭或半敞开氢气灌瓶间，应在灌装口上方的室内最高点且易于滞留气体处设检（探）测器。</t>
  </si>
  <si>
    <t>《石油化工可燃气体和有毒气体检测报警设计规范》（GB50493-2009）4.3.5</t>
  </si>
  <si>
    <t>可能散发可燃气体的装卸码头，距输油臂水平平面15m范围内，应设一台检（探）测器。</t>
  </si>
  <si>
    <t>《石油化工可燃气体和有毒气体检测报警设计规范》（GB50493-2009）4.3.6</t>
  </si>
  <si>
    <t>检（探）测点布置</t>
    <phoneticPr fontId="1" type="noConversion"/>
  </si>
  <si>
    <t>储存、运输有毒气体、有毒液体的储运设施，有毒气体检（探）测器，应按《石油化工可燃气体和有毒气体检测报警设计规范》（GB50493-2009）第4.2节和第3.0.10条的规定设置。</t>
  </si>
  <si>
    <t>《石油化工可燃气体和有毒气体检测报警设计规范》（GB50493-2009）4.3.7</t>
  </si>
  <si>
    <t>其他可燃气体、有毒气体的扩散与积聚场所</t>
  </si>
  <si>
    <t>明火加热炉与可燃气体释放源之间，距加热炉炉边5m处应设检（探）测器。当明火加热炉与可燃气体释放源之间设有不燃烧材料实体墙时，实体墙靠近释放源的一侧应设检（探）测器。</t>
  </si>
  <si>
    <t>《石油化工可燃气体和有毒气体检测报警设计规范》（GB50493-2009）4.4.1</t>
  </si>
  <si>
    <t>设在爆炸危险区域2区范围内的在线分析仪表间，应设可燃气体检（探）测器。
对于检测比空气轻的可燃气体，应于在线分析仪表间内最高点易于积聚可燃气体处设置检测器。</t>
  </si>
  <si>
    <t>《石油化工可燃气体和有毒气体检测报警设计规范》（GB50493-2009）4.4.2</t>
  </si>
  <si>
    <t>控制室、机柜间、变配电所的空调引风口、电缆沟、电缆桥架进入建筑物的洞口处，且可燃气体和有毒气体可能进入时，宜设置检（探）测器</t>
  </si>
  <si>
    <t>《石油化工可燃气体和有毒气体检测报警设计规范》（GB50493-2009）4.4.3</t>
  </si>
  <si>
    <t>工艺阀井、地坑及排污沟等场所，且可能积聚比重大于空气的可燃气体、液化烃或有毒气体时，应设检（探）测器。</t>
  </si>
  <si>
    <t>《石油化工可燃气体和有毒气体检测报警设计规范》（GB50493-2009）4.4.4</t>
  </si>
  <si>
    <t>系统的技术性能</t>
    <phoneticPr fontId="1" type="noConversion"/>
  </si>
  <si>
    <t>检（探）测器的输出信号宜选用数字信号、触点信号、毫安信号或毫伏信号。</t>
  </si>
  <si>
    <t>《石油化工可燃气体和有毒气体检测报警设计规范》（GB50493-2009）5.1.1</t>
  </si>
  <si>
    <t>报警系统应具有历史事件记录功能。</t>
  </si>
  <si>
    <t>《石油化工可燃气体和有毒气体检测报警设计规范》（GB50493-2009）5.1.2</t>
  </si>
  <si>
    <t>系统的技术性能，应符合现行国家标准《作业环境气体检测报警仪通用技术要求》GB12358、《可燃气体探测器》GB15332、《可燃气体报警控制器技术要求和试验方法》GB16808的有关规定。系统的方性能应符合现行国家标准《爆炸性气体环境用电器设备》GB3836的要求。</t>
  </si>
  <si>
    <t>《石油化工可燃气体和有毒气体检测报警设计规范》（GB50493-2009）5.1.3</t>
  </si>
  <si>
    <t>报警设定值应根据下列规定确定：
1、可燃气体的一级报警设定值小于或等于25%爆炸下限；
2、可燃气休的二级报警设定值小于或等于50%爆炸下限；
3、有毒气体的报警设定值宜小于或等于100%最高允许浓度/短时间允许接触浓度，当试验用标准气调制困难时，报警设定值可为200%最高允许浓度/短时间允许接触浓度以下。当现有检（探）测器的测量范围不能满足上述要求时，有毒气体的测量范围可为0-30%直接致害浓度；有毒气体的二级报警设定值不得超过10%直接致害浓度。</t>
  </si>
  <si>
    <t>《石油化工可燃气体和有毒气体检测报警设计规范》（GB50493-2009）5.3.2</t>
  </si>
  <si>
    <t>设备的安装</t>
    <phoneticPr fontId="1" type="noConversion"/>
  </si>
  <si>
    <t>检（探）测器的安装</t>
  </si>
  <si>
    <t>检测比重大于空气的可燃气体的检（探）测器，其安装高度应距地坪（或楼地板）0.3m-0.6m。检测比重大于空气的有毒气体的检（探）测器，应靠近泄漏点，其安装高度应距地坪（或楼地板）0.3m-0.6m。</t>
  </si>
  <si>
    <t>《石油化工可燃气体和有毒气体检测报警设计规范》（GB50493-2009）6.1.1</t>
  </si>
  <si>
    <t>检测比重小于空气的可燃气体或有毒气体的检（探）测器，其安装高度应高出释放源0.5m-2m。</t>
  </si>
  <si>
    <t>《石油化工可燃气体和有毒气体检测报警设计规范》（GB50493-2009）6.1.2</t>
  </si>
  <si>
    <t>检（探）测器应安装在无冲击、无振动、无强电磁场干扰、易于检修的场所，安装探头的地点与周边管线或设备之间应留有不小于0.5m的净空和出入通道。</t>
  </si>
  <si>
    <t>《石油化工可燃气体和有毒气体检测报警设计规范》（GB50493-2009）6.1.3</t>
  </si>
  <si>
    <t>检（探）测器的安装与接线技术要求应符合制造厂的规定，并应符合现行国家标准《爆炸和火灾危险环境电力装置设计规范》GB50058的有关规定。</t>
  </si>
  <si>
    <t>《石油化工可燃气体和有毒气体检测报警设计规范》（GB50493-2009）6.1.4</t>
  </si>
  <si>
    <t>指示报警设备和现场报警器的安装</t>
  </si>
  <si>
    <t>指示报警设备应安装在有人值守的控制室、现场操作室等内部。</t>
  </si>
  <si>
    <t>《石油化工可燃气体和有毒气体检测报警设计规范》（GB50493-2009）6.2.1</t>
  </si>
  <si>
    <t>现场报警器应有就近安装在检（探）测器所在的区域。</t>
  </si>
  <si>
    <t>《石油化工可燃气体和有毒气体检测报警设计规范》（GB50493-2009）6.2.2</t>
  </si>
  <si>
    <t>　防护、保险、信号等装置装备</t>
  </si>
  <si>
    <t>原辅物料、产品</t>
  </si>
  <si>
    <t>一般物品处置</t>
    <phoneticPr fontId="1" type="noConversion"/>
  </si>
  <si>
    <t>仓储设施的设置应符合要求。</t>
  </si>
  <si>
    <t>《工业企业总平面设计规范》（GB50187-2012）5.6；《化工企业总图运输设计规范》（GB50489-2009）5.4；《石油化工全厂性仓库及堆场设计规范》（GB50475-2008）3~11</t>
  </si>
  <si>
    <t>物品储存仓库应符合要求。</t>
  </si>
  <si>
    <t>《仓库防火安全管理规则》（公安部令第6号）3、4、5</t>
  </si>
  <si>
    <t>危险化学品处置</t>
    <phoneticPr fontId="1" type="noConversion"/>
  </si>
  <si>
    <t>危险化学品的储存应符合要求。</t>
  </si>
  <si>
    <t>《常用化学危险品贮存通则》（GB15603-1995）；《毒害性商品储藏养护技术条件》（GB17916-2013）；《易燃易爆性商品储藏养护技术条件》（GB17914-2013）；《腐蚀性商品储藏养护技术条件》（GB17915-2013）</t>
  </si>
  <si>
    <t>使用危险化学品的单位，其使用条件（包括工艺）应符合要求。</t>
  </si>
  <si>
    <t xml:space="preserve">《危险化学品安全管理条例》（中华人民共和国国务院令第591号）第三章 </t>
  </si>
  <si>
    <t>储存危险化学品的单位应建立危险化学品出入库核查、登记制度。</t>
  </si>
  <si>
    <t>《危险化学品安全管理条例》（中华人民共和国国务院令第591号）第二章</t>
  </si>
  <si>
    <t>危险化学品的运输、包装应符合要求。</t>
  </si>
  <si>
    <t>《危险化学品安全管理条例》（中华人民共和国国务院令第591号）第二章、第五章</t>
  </si>
  <si>
    <t>气瓶运输、储存、使用等应符合要求。</t>
  </si>
  <si>
    <t>《气瓶安全监察规定》（国家质量监督检验检疫总局令第46号）</t>
  </si>
  <si>
    <t>对机构、人员、工艺、技术、设备设施、作业过程、原辅材料及环境等永久性或暂时性的变化进行有计划的控制。变更的实施应履行审批及验收程序，应对变更过程及变更所产生的隐患进行分析和控制。</t>
  </si>
  <si>
    <t>《企业安全生产标准化基本规范》（AQ/T9006-2010）</t>
  </si>
  <si>
    <t>职业病危害</t>
  </si>
  <si>
    <t>职业病危害超标</t>
  </si>
  <si>
    <t>化学因素</t>
    <phoneticPr fontId="1" type="noConversion"/>
  </si>
  <si>
    <t>化学物质</t>
    <phoneticPr fontId="1" type="noConversion"/>
  </si>
  <si>
    <t>工作场所空气中化学物质容许浓度见《工作场所有害因素职业接触限值 化学有害因素》（GBZ2.1-2007）第4.1条。</t>
    <phoneticPr fontId="1" type="noConversion"/>
  </si>
  <si>
    <t>《工作场所有害因素职业接触限值 化学有害因素》 （GBZ2.1-2007）4.1</t>
    <phoneticPr fontId="1" type="noConversion"/>
  </si>
  <si>
    <t>物理因素</t>
    <phoneticPr fontId="1" type="noConversion"/>
  </si>
  <si>
    <t>物理因素</t>
    <phoneticPr fontId="1" type="noConversion"/>
  </si>
  <si>
    <t>超高频辐射</t>
  </si>
  <si>
    <t>一个工作日内超高频辐射职业接触限值见《工作场所有害因素职业接触限值 物理因素》（GBZ2.2-2007）第4.2条。</t>
    <phoneticPr fontId="1" type="noConversion"/>
  </si>
  <si>
    <t>《工作场所有害因素职业接触限值 物理因素》（GBZ2.2-2007）4.2</t>
    <phoneticPr fontId="1" type="noConversion"/>
  </si>
  <si>
    <t>高频电磁场</t>
  </si>
  <si>
    <t>8h高频电磁场职业接触限值见《工作场所有害因素职业接触限值 物理因素》（GBZ2.2-2007）第5.2条。</t>
    <phoneticPr fontId="1" type="noConversion"/>
  </si>
  <si>
    <t>《工作场所有害因素职业接触限值 物理因素》（GBZ2.2-2007）5.2</t>
    <phoneticPr fontId="1" type="noConversion"/>
  </si>
  <si>
    <t>工频电场</t>
  </si>
  <si>
    <t>8h工作场所工频电场职业接触限值见《工作场所有害因素职业接触限值 物理因素》（GBZ2.2-2007）第6.2条。</t>
    <phoneticPr fontId="1" type="noConversion"/>
  </si>
  <si>
    <t>《工作场所有害因素职业接触限值 物理因素》（GBZ2.2-2007）6.2</t>
    <phoneticPr fontId="1" type="noConversion"/>
  </si>
  <si>
    <t>高温</t>
    <phoneticPr fontId="1" type="noConversion"/>
  </si>
  <si>
    <t>接触时间率100%，体力劳动强度为IV级，WBGT指数限值为25℃；劳动强度分级每下降一级，WBGT指数限值增加1℃～2℃；接触时间率每减少25％，WBGT限值指数增加1℃～2℃。
本地区室外通风设计温度≥30℃的地区，规定的WBGT指数相应增加1℃。</t>
    <phoneticPr fontId="1" type="noConversion"/>
  </si>
  <si>
    <t>《工作场所有害因素职业接触限值 物理因素》（GBZ2.2-2007）10.2</t>
    <phoneticPr fontId="1" type="noConversion"/>
  </si>
  <si>
    <t>噪声</t>
  </si>
  <si>
    <t>每周工作5d，每天工作8h，稳态噪声限值为85dB(A)，非稳态噪声等效声级的限值为85dB(A)；每周工作日不是5d，需计算40h等效声级，限值为85 dB(A)。</t>
    <phoneticPr fontId="1" type="noConversion"/>
  </si>
  <si>
    <t>《工作场所有害因素职业接触限值 物理因素》（GBZ2.2-2007）11.2.1</t>
    <phoneticPr fontId="1" type="noConversion"/>
  </si>
  <si>
    <t>脉冲噪声工作场所，噪声声压级峰值和脉冲次数不应超过《工作场所有害因素职业接触限值 物理因素》（GBZ2.2-2007）第11.2.2条的规定。</t>
    <phoneticPr fontId="1" type="noConversion"/>
  </si>
  <si>
    <t>《工作场所有害因素职业接触限值 物理因素》（GBZ2.2-2007）11.2.2</t>
    <phoneticPr fontId="1" type="noConversion"/>
  </si>
  <si>
    <t>物理因素</t>
    <phoneticPr fontId="1" type="noConversion"/>
  </si>
  <si>
    <t>工业企业厂界环境噪声不得超过《工业企业厂界环境噪声排放标准》（GB12348-2008）第4.1.1条规定的排放限值。</t>
    <phoneticPr fontId="1" type="noConversion"/>
  </si>
  <si>
    <t>《工业企业厂界环境噪声排放标准》（GB12348-2008）4.1.1</t>
    <phoneticPr fontId="1" type="noConversion"/>
  </si>
  <si>
    <t>夜间频发噪声的最大声级超过限值的幅度不得高于10 dB(A)。
夜间偶发噪声的最大声级超过限值的幅度不得高于15 dB(A)。</t>
    <phoneticPr fontId="1" type="noConversion"/>
  </si>
  <si>
    <t>《工业企业厂界环境噪声排放标准》（GB12348-2008）4.1.2</t>
    <phoneticPr fontId="1" type="noConversion"/>
  </si>
  <si>
    <t>当固定设备排放的噪声通过建筑物结构传播至噪声敏感建筑物室内时，噪声敏感建筑物室内等效声级限值应符合《工业企业厂界环境噪声排放标准》（GB12348-2008）第4.2条的要求。</t>
    <phoneticPr fontId="1" type="noConversion"/>
  </si>
  <si>
    <t>《工业企业厂界环境噪声排放标准》（GB12348-2008）4.2</t>
    <phoneticPr fontId="1" type="noConversion"/>
  </si>
  <si>
    <t>手传振动</t>
  </si>
  <si>
    <t>手传振动4h等能量频率计权振动加速度限值见《工作场所有害因素职业接触限值 物理因素》（GBZ2.2-2007）第12.2条。</t>
    <phoneticPr fontId="1" type="noConversion"/>
  </si>
  <si>
    <t>《工作场所有害因素职业接触限值 物理因素》（GBZ2.2-2007）12.2</t>
    <phoneticPr fontId="1" type="noConversion"/>
  </si>
  <si>
    <t>体力工作时心率和能量消耗</t>
  </si>
  <si>
    <t>工作日内从事任何单项体力工作时，最大心率值不应超过150次/min；各单项作业时最大心率值平均不应超过120次/min。</t>
    <phoneticPr fontId="1" type="noConversion"/>
  </si>
  <si>
    <t>《工作场所有害因素职业接触限值 物理因素》（GBZ2.2-2007）15.2.1</t>
    <phoneticPr fontId="1" type="noConversion"/>
  </si>
  <si>
    <t>《工作场所有害因素职业接触限值 物理因素》（GBZ2.2-2007）15.2.2</t>
    <phoneticPr fontId="1" type="noConversion"/>
  </si>
  <si>
    <t>生物因素</t>
    <phoneticPr fontId="1" type="noConversion"/>
  </si>
  <si>
    <t>工作场所空气中生物因素容许浓度见《工作场所有害因素职业接触限值 化学有害因素》（GBZ2.1-2007）第4.3条。</t>
    <phoneticPr fontId="1" type="noConversion"/>
  </si>
  <si>
    <t>《工作场所有害因素职业接触限值 化学有害因素》 （GBZ2.1-2007）4.3</t>
    <phoneticPr fontId="1" type="noConversion"/>
  </si>
  <si>
    <t>职业病危害因素标识</t>
  </si>
  <si>
    <t>作业现场职业危害告知</t>
    <phoneticPr fontId="1" type="noConversion"/>
  </si>
  <si>
    <t>产生职业病危害的用人单位，应当在醒目位置设置公告栏，公布有关职业病防治的规章制度、操作规程、职业病危害事故应急救援措施和工作场所职业病危害因素检测结果。</t>
    <phoneticPr fontId="1" type="noConversion"/>
  </si>
  <si>
    <t>《工作场所职业卫生监督管理规定》（国家安全监管总局令第47号）第十五条</t>
    <phoneticPr fontId="1" type="noConversion"/>
  </si>
  <si>
    <t>作业现场职业危害告知</t>
    <phoneticPr fontId="1" type="noConversion"/>
  </si>
  <si>
    <t>存在或产生高毒物品的作业岗位，应当按照《高毒物品作业岗位职业病危害告知规范》（GBZ/T203）的规定，在醒目位置设置高毒物品告知卡，告知卡应当载明高毒物品的名称、理化特性、健康危害、防护措施及应急处理等告知内容与警示标识。</t>
    <phoneticPr fontId="1" type="noConversion"/>
  </si>
  <si>
    <t>《工作场所职业卫生监督管理规定》（国家安全监管总局令第47号）第十五条，《高毒物品作业岗位职业病危害告知规范》（GBZ/T203-2007）4.2</t>
    <phoneticPr fontId="1" type="noConversion"/>
  </si>
  <si>
    <t>存在或者产生职业病危害的工作场所、作业岗位、设备、设施，应当按照《工作场所职业病危害警示标识》（GBZ158）的规定，在醒目位置设置图形、警示线、警示语句等警示标识和中文警示说明。警示说明应当载明产生职业病危害的种类、后果、预防和应急处置措施等内容。</t>
    <phoneticPr fontId="1" type="noConversion"/>
  </si>
  <si>
    <t>作业现场警示标志</t>
    <phoneticPr fontId="1" type="noConversion"/>
  </si>
  <si>
    <t>图形标识分为禁止标识、警告标识、指令标识和提示标识。见附录A和B。</t>
    <phoneticPr fontId="1" type="noConversion"/>
  </si>
  <si>
    <t>《工作场所职业病危害警示标识》（GBZ158-2003）3、附录A、附录B</t>
    <phoneticPr fontId="1" type="noConversion"/>
  </si>
  <si>
    <t>警示线是界定和分隔危险区域的标识线，分为红色、黄色和绿色三种。见附录B。</t>
    <phoneticPr fontId="1" type="noConversion"/>
  </si>
  <si>
    <t>《工作场所职业病危害警示标识》（GBZ158-2003）4、附录B</t>
    <phoneticPr fontId="1" type="noConversion"/>
  </si>
  <si>
    <t>作业现场警示标志</t>
    <phoneticPr fontId="1" type="noConversion"/>
  </si>
  <si>
    <t>警示语句是一组表示禁止、警告、指令、提示或描述工作场所职业病危害的词语。警示语句可单独使用，也可与图形标识组合使用。基本警示语句见附录C。</t>
    <phoneticPr fontId="1" type="noConversion"/>
  </si>
  <si>
    <t>《工作场所职业病危害警示标识》（GBZ158-2003）5、附录C</t>
    <phoneticPr fontId="1" type="noConversion"/>
  </si>
  <si>
    <t>有毒物品作业岗位职业病危害告知卡设置在使用有毒物品作业岗位的醒目位置。</t>
    <phoneticPr fontId="1" type="noConversion"/>
  </si>
  <si>
    <t>《工作场所职业病危害警示标识》（GBZ158-2003）6、附录D</t>
    <phoneticPr fontId="1" type="noConversion"/>
  </si>
  <si>
    <t>在使用有毒物品作业场所入口或作业场所的显著位置，根据需要，设置“当心中毒”或者“当心有毒气体”警告标识，“戴防毒面具”、“穿防护服”，“注意通风”等指令标识和“紧急出口”、“救援电话”等提示标识。</t>
    <phoneticPr fontId="1" type="noConversion"/>
  </si>
  <si>
    <t>《工作场所职业病危害警示标识》（GBZ158-2003）7</t>
    <phoneticPr fontId="1" type="noConversion"/>
  </si>
  <si>
    <t>依据《高毒物品目录》，在使用高毒物品作业岗位醒目位置设置《告知卡》。</t>
    <phoneticPr fontId="1" type="noConversion"/>
  </si>
  <si>
    <t>《工作场所职业病危害警示标识》（GBZ158-2003）7</t>
    <phoneticPr fontId="1" type="noConversion"/>
  </si>
  <si>
    <t>在高毒物品作业场所，设置红色警示线。在一般有毒物品作业场所，设置黄色警示线。警示线设在使用有毒作业场所外缘不少于30cm处。</t>
    <phoneticPr fontId="1" type="noConversion"/>
  </si>
  <si>
    <t>在高毒物品作业场所应急撤离通道设置紧急出口提示标识。在泄险区启用时，设置“禁止入内”、“禁止停留”警示标识，并加注必要的警示语句。</t>
    <phoneticPr fontId="1" type="noConversion"/>
  </si>
  <si>
    <t>可能产生职业病危害的设备发生故障时，或者维修、检修存在有毒物品的生产装置时，根据现场实际情况设置“禁止启动”或“禁止入内”警示标识，可加注必要的警示语句。</t>
    <phoneticPr fontId="1" type="noConversion"/>
  </si>
  <si>
    <t>在产生粉尘的作业场所设置“注意防尘”警告标识和“戴防尘口罩”指令标识。</t>
    <phoneticPr fontId="1" type="noConversion"/>
  </si>
  <si>
    <t>《工作场所职业病危害警示标识》（GBZ158-2003）8</t>
    <phoneticPr fontId="1" type="noConversion"/>
  </si>
  <si>
    <t>在可能产生职业性灼伤和腐蚀的作业场所，设置“当心腐蚀”警告标识和“穿防护服”、“戴防护手套”、“穿防护鞋”等指令标识。</t>
    <phoneticPr fontId="1" type="noConversion"/>
  </si>
  <si>
    <t>在产生噪声的作业场所，设置“噪声有害”警告标识和“戴护耳器”指令标识。</t>
    <phoneticPr fontId="1" type="noConversion"/>
  </si>
  <si>
    <t>《工作场所职业病危害警示标识》（GBZ158-2003）8</t>
    <phoneticPr fontId="1" type="noConversion"/>
  </si>
  <si>
    <t>在高温作业场所，设置“注意高温”警告标识。</t>
    <phoneticPr fontId="1" type="noConversion"/>
  </si>
  <si>
    <t>在可引起电光性眼炎的作业场所，设置“当心弧光”警告标识和“戴防护镜”指令标识。</t>
    <phoneticPr fontId="1" type="noConversion"/>
  </si>
  <si>
    <t>存在生物性职业病危害因索的作业场所，设置“当心感染”警告标识和相应的指令标识。</t>
    <phoneticPr fontId="1" type="noConversion"/>
  </si>
  <si>
    <t>在可能产生职业病危害的设备上或其前方醒目位置设置相应的警示标识。</t>
    <phoneticPr fontId="1" type="noConversion"/>
  </si>
  <si>
    <t>《工作场所职业病危害警示标识》（GBZ158-2003）9</t>
    <phoneticPr fontId="1" type="noConversion"/>
  </si>
  <si>
    <t>可能产生职业病危害的化学品、放射性同位素和含放射性物质的材料的，产品包装要设置醒目的相应的警示标识和简明中文警示说明。警示说明载明产品特性、存在的有害因素、可能产生的危害后果，安全使用注意事项以及应急救治措施内容。</t>
    <phoneticPr fontId="1" type="noConversion"/>
  </si>
  <si>
    <t>《工作场所职业病危害警示标识》（GBZ158-2003）10</t>
  </si>
  <si>
    <t>贮存可能产生职业病危害的化学品、放射性同位素和含有放射性物质材料的场所，在入口处和存放处设置相应的警示标识以及简明中文警示说明。</t>
    <phoneticPr fontId="1" type="noConversion"/>
  </si>
  <si>
    <t>《工作场所职业病危害警示标识》（GBZ158-2003）11</t>
  </si>
  <si>
    <t>在职业病危害事故现场，根据实际情况，设置临时警示线，划分出不同功能区。 
红色警示线设在紧邻事故危害源周边。将危害源与其他的区域分隔开来，限佩戴相应防护用具的专业人员可以进入此区域。 
黄色警示线设在危害区域的周边，其内外分别是危害区和洁净区，此区域内的人员要佩戴适当的防护用具，出入此区域的人员必须进行洗消处理。 
绿色警示线设在救援区域的周边，将救援人员与公众隔离开来。患者的抢救治疗、指挥机构设在此区内。</t>
    <phoneticPr fontId="1" type="noConversion"/>
  </si>
  <si>
    <t>《工作场所职业病危害警示标识》（GBZ158-2003）12</t>
  </si>
  <si>
    <t>其他</t>
  </si>
  <si>
    <t>作业场所防护</t>
    <phoneticPr fontId="1" type="noConversion"/>
  </si>
  <si>
    <t>产生职业病危害的用人单位的工作场所应当符合下列基本要求：
1、生产布局合理，有害作业与无害作业分开；
2、工作场所与生活场所分开，工作场所不得住人；
3、有配套的更衣间、洗浴间、孕妇休息间等卫生设施。</t>
  </si>
  <si>
    <t>《工作场所职业卫生监督管理规定》（国家安全监管总局令第47号）第十二条</t>
  </si>
  <si>
    <t>作业场所防护</t>
    <phoneticPr fontId="1" type="noConversion"/>
  </si>
  <si>
    <t>在可能发生急性职业损伤的有毒、有害工作场所，用人单位应当设置报警装置，配置现场急救用品、冲洗设备、应急撤离通道和必要的泄险区。</t>
  </si>
  <si>
    <t>《工作场所职业卫生监督管理规定》（国家安全监管总局令第47号）第十七条</t>
  </si>
  <si>
    <t>现场急救用品、冲洗设备等应当设在可能发生急性职业损伤的工作场所或者临近地点，并在醒目位置设置清晰的标识。</t>
  </si>
  <si>
    <t>在可能突然泄漏或者逸出大量有害物质的密闭或者半密闭工作场所，用人单位还应当安装事故通风装置以及与事故排风系统相连锁的泄漏报警装置。</t>
    <phoneticPr fontId="1" type="noConversion"/>
  </si>
  <si>
    <t>凡属下列情况之一时，不应采用循环空气:
1甲、乙类生产厂房，以及含有甲、乙类物质的其他厂房；
2丙类生产厂房，如空气中含有燃烧或爆炸危险的粉尘、纤维，含尘浓度大于或等于其爆炸下限的25%时；
3含有难闻气味以及含有危险浓度的致病细菌或病毒的房间；
4对排除含尘空气的局部排风系统，当排风经净化后，其含尘浓度仍大于或等于工作区容许浓度的30%时。</t>
    <phoneticPr fontId="1" type="noConversion"/>
  </si>
  <si>
    <t>《采暖通风与空气调节设计规范》（GB50019-2003）5.3.6</t>
    <phoneticPr fontId="1" type="noConversion"/>
  </si>
  <si>
    <t>含有剧毒物质或难闻气味物质的局部排风系统，应排至建筑物空气动力阴影区和正压区外。</t>
    <phoneticPr fontId="1" type="noConversion"/>
  </si>
  <si>
    <t>《采暖通风与空气调节设计规范》（GB50019-2003）5.3.15</t>
    <phoneticPr fontId="1" type="noConversion"/>
  </si>
  <si>
    <t>经常受辐射热影响的工作地点，应根据工艺、供水和室内气象等条件，分别采用水幕、隔热水箱或隔热屏等隔热措施。</t>
    <phoneticPr fontId="1" type="noConversion"/>
  </si>
  <si>
    <t>《采暖通风与空气调节设计规范》（GB50019-2003）5.5.2</t>
    <phoneticPr fontId="1" type="noConversion"/>
  </si>
  <si>
    <t>局部排风系统排出的有害气体，当其有害物质的含量超过排放标准或环境要求时，应采取有效净化措施。</t>
    <phoneticPr fontId="1" type="noConversion"/>
  </si>
  <si>
    <t>《采暖通风与空气调节设计规范》（GB50019-2003）5.6.1</t>
    <phoneticPr fontId="1" type="noConversion"/>
  </si>
  <si>
    <t>职业病危害因素日常监测</t>
    <phoneticPr fontId="1" type="noConversion"/>
  </si>
  <si>
    <t>存在职业病危害的用人单位，应当实施由专人负责的工作场所职业病危害因素日常监测，确保监测系统处于正常工作状态。</t>
    <phoneticPr fontId="1" type="noConversion"/>
  </si>
  <si>
    <t>《工作场所职业卫生监督管理规定》（国家安全监管总局令第47号）第十九条</t>
    <phoneticPr fontId="1" type="noConversion"/>
  </si>
  <si>
    <t>相关方作业</t>
  </si>
  <si>
    <t>特殊作业</t>
  </si>
  <si>
    <t>动火作业</t>
  </si>
  <si>
    <t>作业审批</t>
  </si>
  <si>
    <t>动火作业应办理《动火安全作业证》（以下简称《作业证》），进入受限空间、高处等进行动火作业时，还须执行AQ3028-2008 《化学品生产单位受限空间作业安全规范》和AQ3025-2008 《化学品生产单位高处作业安全规范》的规定。</t>
  </si>
  <si>
    <t>《化学品生产单位动火作业安全规范》（AQ3022-2008）5.1.1</t>
  </si>
  <si>
    <t>作业基本安全要求</t>
  </si>
  <si>
    <t>动火作业应有专人监火，动火作业前应清除动火现场及周围的易燃物品，或采取其它有效的安全防火措施，配备足够适用的消防器材。</t>
  </si>
  <si>
    <t>《化学品生产单位动火作业安全规范》（AQ3022-2008）5.1.2</t>
  </si>
  <si>
    <t>凡在盛有或盛过危险化学品的容器、设备、管道等生产、储存装置及处于GB50016 规定的甲、乙类区域的生产设备上动火作业，应将其与生产系统彻底隔离，并进行清洗、置换，取样分析合格后方可动火作业；因条件限制无法进行清洗、置换而确需动火作业时按特殊动火作业安全要求规定执行。</t>
  </si>
  <si>
    <t>《化学品生产单位动火作业安全规范》（AQ3022-2008）5.1.3</t>
  </si>
  <si>
    <t>凡处于GB 50016 规定的甲、乙类区域的动火作业，地面如有可燃物、空洞、窨井、地沟、水封等，应检查分析，距用火点15 m 以内的，应采取清理或封盖等措施；对于用火点周围有可能泄漏易燃、可燃物料的设备，应采取有效的空间隔离措施。</t>
  </si>
  <si>
    <t>《化学品生产单位动火作业安全规范》（AQ3022-2008）5.1.4</t>
  </si>
  <si>
    <t>拆除管线的动火作业，应先查明其内部介质及其走向，并制订相应的安全防火措施。</t>
  </si>
  <si>
    <t>《化学品生产单位动火作业安全规范》（AQ3022-2008）5.1.5</t>
  </si>
  <si>
    <t>《化学品生产单位动火作业安全规范》（AQ3022-2008）5.1.6</t>
  </si>
  <si>
    <t>五级风以上（含五级风）天气，原则上禁止露天动火作业。因生产需要确需动火作业时，动火作业应升级管理。</t>
  </si>
  <si>
    <t>《化学品生产单位动火作业安全规范》（AQ3022-2008）5.1.7</t>
  </si>
  <si>
    <t>在铁路沿线（25 m 以内）进行动火作业时，遇装有危险化学品的火车通过或停留时，应立即停止作业。</t>
  </si>
  <si>
    <t>《化学品生产单位动火作业安全规范》（AQ3022-2008）5.1.8</t>
  </si>
  <si>
    <t>凡在有可燃物构件的凉水塔、脱气塔、水洗塔等内部进行动火作业时，应采取防火隔绝措施。</t>
  </si>
  <si>
    <t>《化学品生产单位动火作业安全规范》（AQ3022-2008）5.1.9</t>
  </si>
  <si>
    <t>动火期间距动火点30 m 内不得排放各类可燃气体；距动火点15 m 内不得排放各类可燃液体；不得在动火点10 m 范围内及用火点下方同时进行可燃溶剂清洗或喷漆等作业。</t>
  </si>
  <si>
    <t>《化学品生产单位动火作业安全规范》（AQ3022-2008）5.1.10</t>
  </si>
  <si>
    <t>动火作业前，应检查电焊、气焊、手持电动工具等动火工器具本质安全程度，保证安全可靠。</t>
  </si>
  <si>
    <t>《化学品生产单位动火作业安全规范》（AQ3022-2008）5.1.11</t>
  </si>
  <si>
    <t>使用气焊、气割动火作业时，乙炔瓶应直立放置；氧气瓶与乙炔气瓶间距不应小于5 m，二者与动火作业地点不应小于10 m，并不得在烈日下曝晒。</t>
  </si>
  <si>
    <t>《化学品生产单位动火作业安全规范》（AQ3022-2008）5.1.12</t>
  </si>
  <si>
    <t>动火作业完毕，动火人和监火人以及参与动火作业的人员应清理现场，监火人确认无残留火种后方可离开。</t>
  </si>
  <si>
    <t>《化学品生产单位动火作业安全规范》（AQ3022-2008）5.1.13</t>
  </si>
  <si>
    <t>特殊动火作业安全要求</t>
  </si>
  <si>
    <t>特殊动火作业在符合动火作业基本要求规定的同时,还应符合以下规定。</t>
  </si>
  <si>
    <t>《化学品生产单位动火作业安全规范》（AQ3022-2008）5.2</t>
  </si>
  <si>
    <t>在生产不稳定的情况下不得进行带压不置换动火作业。</t>
  </si>
  <si>
    <t>《化学品生产单位动火作业安全规范》（AQ3022-2008）5.2.1</t>
  </si>
  <si>
    <t>应事先制定安全施工方案，落实安全防火措施，必要时可请专职消防队到现场监护。</t>
  </si>
  <si>
    <t>《化学品生产单位动火作业安全规范》（AQ3022-2008）5.2.2</t>
  </si>
  <si>
    <t>动火作业前，生产车间(分厂)应通知工厂生产调度部门及有关单位，使之在异常情况下能及时采取相应的应急措施。</t>
  </si>
  <si>
    <t>《化学品生产单位动火作业安全规范》（AQ3022-2008）5.2.3</t>
  </si>
  <si>
    <t>动火作业过程中，应使系统保持正压，严禁负压动火作业。</t>
  </si>
  <si>
    <t>《化学品生产单位动火作业安全规范》（AQ3022-2008）5.2.4</t>
  </si>
  <si>
    <t>动火作业现场的通排风应良好，以便使泄漏的气体能顺畅排走。</t>
  </si>
  <si>
    <t>《化学品生产单位动火作业安全规范》（AQ3022-2008）5.2.5</t>
  </si>
  <si>
    <t>动火分析</t>
  </si>
  <si>
    <t>动火作业前应进行安全分析，动火分析的取样点要有代表性。</t>
  </si>
  <si>
    <t>《化学品生产单位动火作业安全规范》（AQ3022-2008）6.1</t>
  </si>
  <si>
    <t>《化学品生产单位动火作业安全规范》（AQ3022-2008）6.2</t>
  </si>
  <si>
    <t>取样与动火间隔不得超过30 min，如超过此间隔或动火作业中断时间超过30 min，应重新取样分析。特殊动火作业期间还应随时进行监测。</t>
  </si>
  <si>
    <t>《化学品生产单位动火作业安全规范》（AQ3022-2008）6.3</t>
  </si>
  <si>
    <t>使用便携式可燃气体检测仪或其它类似手段进行分析时，检测设备应经标准气体样品标定合格。</t>
  </si>
  <si>
    <t>《化学品生产单位动火作业安全规范》（AQ3022-2008）6.4</t>
  </si>
  <si>
    <t>动火分析合格判定：当被测气体或蒸气的爆炸下限大于等于4%时，其被测浓度应不大于0.5%（体积百分数）；当被测气体或蒸气的爆炸下限小于4%时，其被测浓度应不大于0.2%（体积百分数）。</t>
  </si>
  <si>
    <t>《化学品生产单位动火作业安全规范》（AQ3022-2008）6.5</t>
  </si>
  <si>
    <t>受限空间作业</t>
  </si>
  <si>
    <t>受限空间作业实施作业证管理，作业前应办理《受限空间安全作业证》。</t>
  </si>
  <si>
    <t>《化学品生产单位受限空间作业安全规范》（AQ3028-2008）4.1</t>
  </si>
  <si>
    <t>安全隔绝</t>
  </si>
  <si>
    <t>受限空间与其他系统连通的可能危及安全作业的管道应采取有效隔离措施。</t>
  </si>
  <si>
    <t>《化学品生产单位受限空间作业安全规范》（AQ3028-2008）4.2.1</t>
  </si>
  <si>
    <t>管道安全隔绝可采用插入盲板或拆除一段管道进行隔绝，不能用水封或关闭阀门等代替盲板或拆除管道。</t>
  </si>
  <si>
    <t>《化学品生产单位受限空间作业安全规范》（AQ3028-2008）4.2.2</t>
  </si>
  <si>
    <t>与受限空间相连通的可能危及安全作业的孔、洞应进行严密地封堵。</t>
  </si>
  <si>
    <t>《化学品生产单位受限空间作业安全规范》（AQ3028-2008）4.2.3</t>
  </si>
  <si>
    <t>受限空间带有搅拌器等用电设备时，应在停机后切断电源，上锁并加挂警示牌。</t>
  </si>
  <si>
    <t>《化学品生产单位受限空间作业安全规范》（AQ3028-2008）4.2.4</t>
  </si>
  <si>
    <t>清洗或置换</t>
  </si>
  <si>
    <t>受限空间进行清洗或置换后，氧含量一般为18%～21%，在富氧环境下不得大于23.5%；</t>
  </si>
  <si>
    <t>《化学品生产单位受限空间作业安全规范》（AQ3028-2008）4.3.1</t>
  </si>
  <si>
    <t>有毒气体（物质）浓度应符合GBZ2的规定。</t>
  </si>
  <si>
    <t>《化学品生产单位受限空间作业安全规范》（AQ3028-2008）4.3.2</t>
  </si>
  <si>
    <t>可燃气体浓度：当被测气体或蒸气的爆炸下限大于等于4%时，其被测浓度不大于0.5%（体积百分数）；当被测气体或蒸气的爆炸下限小于4%时，其被测浓度不大于0.2%（体积百分数）</t>
  </si>
  <si>
    <t>《化学品生产单位受限空间作业安全规范》（AQ3028-2008）4.3.3</t>
  </si>
  <si>
    <t>通风</t>
  </si>
  <si>
    <t>采取措施，保持受限空间空气良好流通；
1、打开人孔、手孔、料孔、风门、烟门等与大气相通的设施进行自然通风。
2、必要时，可采取强制通风。
3、采用管道送风时，送风前应对管道内介质和风源进行分析确认。
4、禁止向受限空间充氧气或富氧空气。</t>
  </si>
  <si>
    <t>《化学品生产单位受限空间作业安全规范》（AQ3028-2008）4.4</t>
  </si>
  <si>
    <t>监测</t>
  </si>
  <si>
    <t>作业前30min内，应对受限空间进行气体采样分析，分析合格后方可进入。</t>
  </si>
  <si>
    <t>《化学品生产单位受限空间作业安全规范》（AQ3028-2008）4.5.1</t>
  </si>
  <si>
    <t>分析仪器应在校验有效期内，使用前应保证其处于正常工作状态。</t>
  </si>
  <si>
    <t>《化学品生产单位受限空间作业安全规范》（AQ3028-2008）4.5.2</t>
  </si>
  <si>
    <t>采样点应有代表性，容积较大的受限空间，应采取上、中、下各部位取样。</t>
  </si>
  <si>
    <t>《化学品生产单位受限空间作业安全规范》（AQ3028-2008）4.5.3</t>
  </si>
  <si>
    <t>作业中应定时监测，至少每2h监测一次，如监测分析结果有明显变化，则应加大监测频率；作业中断超过30min应重新进行监测分析，对可能释放有害物质的受限空间，应连续监测。情况异常时应立即停止作业，撤离人员，经对现场处理，并取样分析合格后方可恢复作业。</t>
  </si>
  <si>
    <t>《化学品生产单位受限空间作业安全规范》（AQ3028-2008）4.5.4</t>
  </si>
  <si>
    <t>涂刷具有挥发性溶剂的涂料时，应做连续分析，并采取强制通风措施。</t>
  </si>
  <si>
    <t>《化学品生产单位受限空间作业安全规范》（AQ3028-2008）4.5.5</t>
  </si>
  <si>
    <t>采样人员深入或探入受限空间采样时应采取规定的防护措施。</t>
  </si>
  <si>
    <t>《化学品生产单位受限空间作业安全规范》（AQ3028-2008）4.5.6</t>
  </si>
  <si>
    <t>个体防护
措施</t>
  </si>
  <si>
    <t>受限空间经清洗或置换不能达到要求时，应采取相应的防护措施方可作业：
1、在缺氧或有毒的受限空间作业时，应佩戴隔离式防护面具，必要时作业人员应拴带救生绳。
2、在易燃易爆的受限空间作业时，应穿防静电工作服、工作鞋，使用防爆型低压灯具及不发生火花的工具。
3、在有酸碱等腐蚀性介质的受限空间作业时，应穿戴好防酸碱工作服、工作鞋、手套等护品。
4、在产生噪声的受限空间作业时，应配戴耳塞或耳罩等防噪声护具。</t>
  </si>
  <si>
    <t>《化学品生产单位受限空间作业安全规范》（AQ3028-2008）4.6</t>
  </si>
  <si>
    <t>照明及用电安全</t>
  </si>
  <si>
    <t>1、受限空间照明电压应小于等于36V，在潮湿容器、狭小容器内作业电压应小于等于12V。
2、使用超过安全电压的手持电动工具作业或进行电焊作业时，应配备漏电保护器。在潮湿容器中，作业人员应站在绝缘板上，同时保证金属容器接地可靠。
3、临时用电应办理用电手续，按《用电安全导则》GB/T13869规定架设和拆除。</t>
  </si>
  <si>
    <t>《化学品生产单位受限空间作业安全规范》（AQ3028-2008）4.7</t>
  </si>
  <si>
    <t>监护</t>
  </si>
  <si>
    <t xml:space="preserve">
1、受限空间作业，在受限空间外应设有专人监护。
2、进入受限空间前，监护人应会同作业人员检查安全措施，统一联系信号。
3、在风险较大的受限空间作业，应增设监护人员，并随时保持与受限空间作业人员的联络。
4、监护人员不得脱离岗位，并应掌握受限空间作业人员的人数和身份，对人员和工器具进行清点。</t>
  </si>
  <si>
    <t>《化学品生产单位受限空间作业安全规范》（AQ3028-2008）4.8</t>
  </si>
  <si>
    <t>其他安全要求</t>
  </si>
  <si>
    <t>在受限空间作业时应在受限空间外设置安全警示标志。</t>
  </si>
  <si>
    <t>《化学品生产单位受限空间作业安全规范》（AQ3028-2008）4.9.1</t>
  </si>
  <si>
    <t>受限空间出入口应保持畅通。</t>
  </si>
  <si>
    <t>《化学品生产单位受限空间作业安全规范》（AQ3028-2008）4.9.2</t>
  </si>
  <si>
    <t>多工种、多层交叉作业应采取互相之间避免伤害的措施。</t>
  </si>
  <si>
    <t>《化学品生产单位受限空间作业安全规范》（AQ3028-2008）4.9.3</t>
  </si>
  <si>
    <t>作业人员不得携带与作业无关的物品进入受限空间，作业中不得抛掷材料、工器具等物品。</t>
  </si>
  <si>
    <t>《化学品生产单位受限空间作业安全规范》（AQ3028-2008）4.9.4</t>
  </si>
  <si>
    <t>受限空间外应备有空气呼吸器(氧气呼吸器)、消防器材和清水等相应的应急用品。</t>
  </si>
  <si>
    <t>《化学品生产单位受限空间作业安全规范》（AQ3028-2008）4.9.5</t>
  </si>
  <si>
    <t>严禁作业人员在有毒、窒息环境下摘下防毒面具。</t>
  </si>
  <si>
    <t>《化学品生产单位受限空间作业安全规范》（AQ3028-2008）4.9.6</t>
  </si>
  <si>
    <t>难度大、劳动强度大、时间长的受限空间作业应采取轮换作业。</t>
  </si>
  <si>
    <t>《化学品生产单位受限空间作业安全规范》（AQ3028-2008）4.9.7</t>
  </si>
  <si>
    <t>在受限空间进行高处作业应按《化学品生产单位高处作业安全规范》AQ3025的规定进行，应搭设安全梯或安全平台。</t>
  </si>
  <si>
    <t>《化学品生产单位受限空间作业安全规范》（AQ3028-2008）4.9.8</t>
  </si>
  <si>
    <t>在受限空间进行动火作业应按《化学品生产单位动火作业安全规范》AQ3022的规定进行。</t>
  </si>
  <si>
    <t>《化学品生产单位受限空间作业安全规范》（AQ3028-2008）4.9.9</t>
  </si>
  <si>
    <t>作业前后应清点作业人员和作业工器具。作业人员离开受限空间作业点时，应将作业工器具带出。</t>
  </si>
  <si>
    <t>《化学品生产单位受限空间作业安全规范》（AQ3028-2008）4.9.10</t>
  </si>
  <si>
    <t>作业结束后，由受限空间所在单位和作业单位共同检查受限空间内外，确认无问题后方可封闭受限空间。</t>
  </si>
  <si>
    <t>《化学品生产单位受限空间作业安全规范》（AQ3028-2008）4.9.11</t>
  </si>
  <si>
    <t>动土作业</t>
  </si>
  <si>
    <t>动土作业应办理《动土安全作业证》，没有《作业证》严禁动土作业。</t>
  </si>
  <si>
    <t>《化学品生产单位动土作业安全规范》（AQ3023-2008）4.1</t>
  </si>
  <si>
    <t>《作业证》经单位有关水、电、汽、工艺、设备、消防、安全、工程等部门会签,由单位动土作业主管部门审批。</t>
  </si>
  <si>
    <t>《化学品生产单位动土作业安全规范》（AQ3023-2008）4.2</t>
  </si>
  <si>
    <t>作业前，项目负责人应对作业人员进行安全教育。作业人员应按规定着装并佩戴合适的个体防护用品。施工单位应进行施工现场危害辨识，并逐条落实安全措施。</t>
  </si>
  <si>
    <t>《化学品生产单位动土作业安全规范》（AQ3023-2008）4.3</t>
  </si>
  <si>
    <t>作业前，应检查工具、现场支撑是否牢固、完好，发现问题应及时处理。</t>
  </si>
  <si>
    <t>《化学品生产单位动土作业安全规范》（AQ3023-2008）4.4</t>
  </si>
  <si>
    <t>动土作业施工现场应根据需要设置护栏、盖板和警告标志，夜间应悬挂红灯示警。</t>
  </si>
  <si>
    <t>《化学品生产单位动土作业安全规范》（AQ3023-2008）4.5</t>
  </si>
  <si>
    <t>严禁涂改、转借《作业证》，不得擅自变更动土作业内容、扩大作业范围或转移作业地点。</t>
  </si>
  <si>
    <t>《化学品生产单位动土作业安全规范》（AQ3023-2008）4.6</t>
  </si>
  <si>
    <t>动土临近地下隐蔽设施时，应使用适当工具挖掘，避免损坏地下隐蔽设施。</t>
  </si>
  <si>
    <t>《化学品生产单位动土作业安全规范》（AQ3023-2008）4.7</t>
  </si>
  <si>
    <t>动土中如暴露出电缆、管线以及不能辨认的物品时，应立即停止作业，妥善加以保护,报告动土审批单位处理，经采取措施后方可继续动土作业。</t>
  </si>
  <si>
    <t>《化学品生产单位动土作业安全规范》（AQ3023-2008）4.8</t>
  </si>
  <si>
    <t>作业人员多人同时挖土应相距在2m以上，防止工具伤人。作业人员发现异常时，应立即撤离作业现场。</t>
  </si>
  <si>
    <t>《化学品生产单位动土作业安全规范》（AQ3023-2008）4.10</t>
  </si>
  <si>
    <t>在危险场所动土时，应有专业人员现场监护，当所在生产区域发生突然排放有害物质时，现场监护人员应立即通知动土作业人员停止作业，迅速撤离现场，并采取必要的应急措施。</t>
  </si>
  <si>
    <t>《化学品生产单位动土作业安全规范》（AQ3023-2008）4.11</t>
  </si>
  <si>
    <t>高处作业涉及临时用电时，应符合GB/T 13869和JCJ 46的有关要求。</t>
  </si>
  <si>
    <t>《化学品生产单位动土作业安全规范》（AQ3023-2008）4.12</t>
  </si>
  <si>
    <t>施工结束后应及时回填土，并恢复地面设施。</t>
  </si>
  <si>
    <t>《化学品生产单位动土作业安全规范》（AQ3023-2008）4.13</t>
  </si>
  <si>
    <t>挖掘坑、槽、井、沟等作业</t>
  </si>
  <si>
    <t>挖掘土方应自上而下进行，不准采用挖底脚的办法挖掘，挖出的土石严禁堵塞下水道和窨井。</t>
  </si>
  <si>
    <t>《化学品生产单位动土作业安全规范》（AQ3023-2008）4.9</t>
  </si>
  <si>
    <t>在挖较深的坑、槽、井、沟时，严禁在土壁上挖洞攀登，当使用便携式木梯或便携式金属梯时，应符合GB 7059和 GB 12142要求。作业时应戴安全帽，安全帽应符合GB 2811的要求。坑、槽、井、沟上端边沿不准人员站立、行走。</t>
  </si>
  <si>
    <t>要视土壤性质、湿度和挖掘深度设置安全边坡或固壁支撑。挖出的泥土堆放处所和堆放的材料至少应距坑、槽、井、沟边沿0.8 m，高度不得超过1.5 m。对坑、槽、井、沟边坡或固壁支撑架应随时检查，特别是雨雪后和解冻时期，如发现边坡有裂缝、松疏或支撑有折断、走位等异常危险征兆，应立即停止工作，并采取可靠的安全措施。</t>
  </si>
  <si>
    <t>在坑、槽、井、沟的边缘安放机械、铺设轨道及通行车辆时，应保持适当距离，采取有效的固壁措施，确保安全。</t>
  </si>
  <si>
    <t>在拆除固壁支撑时，应从下而上进行。更换支撑时，应先装新的，后拆旧的。</t>
  </si>
  <si>
    <t>作业现场应保持通风良好，并对可能存在有毒有害物质的区域进行监测。发现有毒有害气体时，应立即停止作业，待采取了可靠的安全措施后方可作业。</t>
  </si>
  <si>
    <t>所有人员不准在坑、槽、井、沟内休息。</t>
  </si>
  <si>
    <t>临时用电</t>
  </si>
  <si>
    <t>临时用电
管理</t>
  </si>
  <si>
    <t>施工现场临时用电设备在5台及以上或设备总容量在50kW及以上者，应编制用电组织设计。</t>
  </si>
  <si>
    <t>《施工现场临时用电安全技术规范》（JGJ46-2005）3.1.1</t>
  </si>
  <si>
    <t>临时用电工程必须经编制、审核、批准部门和使用单位共同验收，合格后方可投入使用。</t>
  </si>
  <si>
    <t>《施工现场临时用电安全技术规范》（JGJ46-2005）3.1.5</t>
  </si>
  <si>
    <t>电工必须经过按国家现行标准考核合格后，持证上岗工作；其他用电人员必须通过相关安全教育培训和技术交底，考核合格后方可上岗工作。</t>
  </si>
  <si>
    <t>《施工现场临时用电安全技术规范》（JGJ46-2005）3.2.1</t>
  </si>
  <si>
    <t>安装、巡检、维修或拆除临时用电设备和线路，必须由电工完成，并应有人监护。电工等级应同工程的难易程度和技术复杂性相适应。</t>
  </si>
  <si>
    <t>《施工现场临时用电安全技术规范》（JGJ46-2005）3.2.2</t>
  </si>
  <si>
    <t>各类用电人员应掌握安全用电基本知识和所用设备的性能，并应符合下列规定：
1 使用电气设备前必须按规定穿戴和配备好相应的劳动防护用品，并应检查电气装置和保护设施，严禁设备带“缺陷”运车转；
2 保管和维护所用设备，发现问题及时报告解决；
3 暂时停用设备的开关箱必须分断电源隔离开关，并应关门上锁；
4 移动电气设备时，必须经电工切断电源并做妥善处理后进行</t>
  </si>
  <si>
    <t>《施工现场临时用电安全技术规范》（JGJ46-2005）3.2.3</t>
  </si>
  <si>
    <t>外电线路及电气备防护</t>
  </si>
  <si>
    <t>在建工程不得在外电架空线路正下方施工、搭设作业棚、建造生活设施或堆放构件、架具、材料及其他杂物等。</t>
  </si>
  <si>
    <t>《施工现场临时用电安全技术规范》（JGJ46-2005）4.1.1</t>
  </si>
  <si>
    <t>在建工程（含脚手架）的周边与外电架空线路的边线之间的最小安全操作距离应符合规定。</t>
  </si>
  <si>
    <t>《施工现场临时用电安全技术规范》（JGJ46-2005）4.1.2</t>
  </si>
  <si>
    <t>施工现场的机动车道与外电架空线路交叉时，架空线路的最低点与路面的最小垂直距离应符合规定。</t>
  </si>
  <si>
    <t>《施工现场临时用电安全技术规范》（JGJ46-2005）4.1.3</t>
  </si>
  <si>
    <t>起重机严禁越过无防护设施的外电架空线路作业。在外电架空线路附近吊装时，起重机的任何部位或被吊物边缘在最大偏斜时与架空线路边线的最小安全距离应符合规定。</t>
  </si>
  <si>
    <t>《施工现场临时用电安全技术规范》（JGJ46-2005）4.1.4</t>
  </si>
  <si>
    <t>施工现场开挖沟槽边缘与外电埋地电缆沟槽边缘之间的距离不得小于0.5m。</t>
  </si>
  <si>
    <t>《施工现场临时用电安全技术规范》（JGJ46-2005）4.1.5</t>
  </si>
  <si>
    <t>当达不到本规范第4.l.2~4.1.4条中的规定时，必须采取绝缘隔离防护措施，并应悬挂醒目的警告标志。
    架设防护设施时，必须经有关部门批准，采用线路暂时停电或其他可靠的安全技术措施，并应有电气工程技术人员和专职安全人员监护。</t>
  </si>
  <si>
    <t>《施工现场临时用电安全技术规范》（JGJ46-2005）4.1.6</t>
  </si>
  <si>
    <t>当本规范第4.1.6条规定的防护措施无法实现时，必须与有关部门协商，采取停电、迁移
外电线路或改变工程位置等措施，未采取上述措施的严禁施工。</t>
  </si>
  <si>
    <t>《施工现场临时用电安全技术规范》（JGJ46-2005）4.1.7</t>
  </si>
  <si>
    <t>在外电架空线路附近开挖沟槽时，必须会同有关部门采取加固措施，防止外电架空线路电杆倾斜、悬倒。</t>
  </si>
  <si>
    <t>《施工现场临时用电安全技术规范》（JGJ46-2005）4.1.8</t>
  </si>
  <si>
    <t>电气设备现场周围不得存放易燃易爆物、污源和腐蚀介质，否则应予清除或做防护处置，其防护等级必须与环境条件相适应；</t>
  </si>
  <si>
    <t>《施工现场临时用电安全技术规范》（JGJ46-2005）4.2.1</t>
  </si>
  <si>
    <t>电气设备设置场所应能避免物体打击和机械损伤，会则应做防护处置。</t>
  </si>
  <si>
    <t>《施工现场临时用电安全技术规范》（JGJ46-2005）4.2.2</t>
  </si>
  <si>
    <t>接地与防雷</t>
  </si>
  <si>
    <t>在施工现场专用变压器的供电的TN-S接零保护系统中，电气设备的金属外壳必须与保护零线连接。保护零线应由工作接地线、配电室（总配电箱）电源侧零线或总漏电保护器电源侧零线处引出。</t>
  </si>
  <si>
    <t>《施工现场临时用电安全技术规范》（JGJ46-2005）5.1.1</t>
  </si>
  <si>
    <t>施工现场与外电线路共用同一供电系统时，电气设备的接地、接零保护应与原系统保持一致。不得一部分设备做保护接零，另一部分设备做保护接地。
采用TN系统做保护接零时，工作零线 （N线）必须通过总漏电保护器，保护零线（PE线）必须由电源进线零线重复接地处或总漏电保护器电源侧零线处，引出形成局部TN-S接零保护系统。</t>
  </si>
  <si>
    <t>《施工现场临时用电安全技术规范》（JGJ46-2005）5.1.2</t>
  </si>
  <si>
    <t>PE线上严禁装设开关或熔断器，严禁通过工作电流，且严禁断线。</t>
  </si>
  <si>
    <t>《施工现场临时用电安全技术规范》（JGJ46-2005）5.1.10</t>
  </si>
  <si>
    <t>TN系统中的保护零线除必须在配电室或总配电箱处做重复接地外，还必须在配电系统的中间处和末端处做重复接地。
在TN系统中，保护零线每一处重复接地装置的接地电阻值不应大于10Ω。在工作接地电阻值允许达到10Ω的电力系统中，所有重复接地的等效电阻值不应大于10Ω。</t>
  </si>
  <si>
    <t>《施工现场临时用电安全技术规范》（JGJ46-2005）5.3.2</t>
  </si>
  <si>
    <t>做防雷接地机械上的电气设备，所连接的PE线必须同时做重复接地，同一台机械电气设备的重复接地和机械的防雷接地可共用同一接地体，但接地电阻应符合重复接地电阻值的要求。</t>
  </si>
  <si>
    <t>《施工现场临时用电安全技术规范》（JGJ46-2005）5.4.7</t>
  </si>
  <si>
    <t>配电室及自备电源</t>
  </si>
  <si>
    <t>配电室应靠近电源，并应设在灰尘少、潮气少、振动小、无腐蚀介质、无易燃易爆物及道路畅通的地方。</t>
  </si>
  <si>
    <t>《施工现场临时用电安全技术规范》（JGJ46-2005）6.1.1</t>
  </si>
  <si>
    <t>配电室和控制室应能自然通风，并应采取防止雨雪侵入和动物进入的措施。</t>
  </si>
  <si>
    <t>《施工现场临时用电安全技术规范》（JGJ46-2005）6.1.3</t>
  </si>
  <si>
    <t>配电柜应装设电源隔离开关及短路、过载、漏电保护电器。电源隔离开关分断时应有明显可见分断点。</t>
  </si>
  <si>
    <t>《施工现场临时用电安全技术规范》（JGJ46-2005）6.1.6</t>
  </si>
  <si>
    <t>配电柜或配电线路停电维修时，应挂接地线，并应悬挂“禁止合闸、有人工作”停电标志牌。停送电必须由专人负责。</t>
  </si>
  <si>
    <t>《施工现场临时用电安全技术规范》（JGJ46-2005）6.1.8</t>
  </si>
  <si>
    <t>发电机组电源必须与外电线路电源连锁，严禁并列运行。</t>
  </si>
  <si>
    <t>《施工现场临时用电安全技术规范》（JGJ46-2005）6.2.3</t>
  </si>
  <si>
    <t>配电线路</t>
  </si>
  <si>
    <t>架空线必须采用绝缘导线。</t>
  </si>
  <si>
    <t>《施工现场临时用电安全技术规范》（JGJ46-2005）7.1.1</t>
  </si>
  <si>
    <t>架空线必须架设在专用电杆上，严禁架设在树木、脚手架及其他设施上。</t>
  </si>
  <si>
    <t>《施工现场临时用电安全技术规范》（JGJ46-2005）7.1.2</t>
  </si>
  <si>
    <t>架空线路必须有短路保护。</t>
  </si>
  <si>
    <t>《施工现场临时用电安全技术规范》（JGJ46-2005）7.1.17</t>
  </si>
  <si>
    <t>架空线路必须有过载保护。</t>
  </si>
  <si>
    <t>《施工现场临时用电安全技术规范》（JGJ46-2005）7.1.18</t>
  </si>
  <si>
    <t>电缆中必须包含全部工作芯线和用作保护零线或保护线的芯线。需要三相四线制配电的电缆线路必须采用五芯电缆。
五芯电缆必须包含淡蓝、绿／黄二种颜色绝缘芯线。淡蓝色芯线必须用作N线；绿／黄双色芯线必须用作PE线，严禁混用。</t>
  </si>
  <si>
    <t>《施工现场临时用电安全技术规范》（JGJ46-2005）7.2.1</t>
  </si>
  <si>
    <t>电缆线路应采用埋地或架空敷设，严禁沿地面明设，并应避免机械损伤和介质腐蚀。埋地电缆路径应设方位标志。</t>
  </si>
  <si>
    <t>《施工现场临时用电安全技术规范》（JGJ46-2005）7.2.3</t>
  </si>
  <si>
    <t>配电箱及开关箱</t>
  </si>
  <si>
    <t>每台用电设备必须有各自专用的开关箱，严禁用同一个开关箱直接控制2台及2台以上用电设备（含插座）。</t>
  </si>
  <si>
    <t>《施工现场临时用电安全技术规范》（JGJ46-2005）8.1.3</t>
  </si>
  <si>
    <t>配电箱的电器安装板上必须分设 N线端子板和 PE线端子板。N线端子板必须与金属电器安装板绝缘；PE线端子板必须与金属电器安装板做电气连接。
进出线中的N线必须通过N线端子板连接；PE线必须通过PE线端子板连接。</t>
  </si>
  <si>
    <t>《施工现场临时用电安全技术规范》（JGJ46-2005）8.1.11</t>
  </si>
  <si>
    <t>开关箱中漏电保护器的额定漏电动作电流不应大于30mA，额定漏电动作时间不应大于0.1s。
使用于潮湿或有腐蚀介质场所的漏电保护器应采用防溅型产品，其额定漏电动作电流不应大于15mA，额定漏电动作时间不应大于0.1s。</t>
  </si>
  <si>
    <t>《施工现场临时用电安全技术规范》（JGJ46-2005）8.2.10</t>
  </si>
  <si>
    <t>配电箱、开关箱的电源进线端严禁采用插头和插座做活动连接</t>
  </si>
  <si>
    <t>《施工现场临时用电安全技术规范》（JGJ46-2005）8.2.15</t>
  </si>
  <si>
    <t>对配电箱、开关箱进行定期维修、检查时，必须将其前一级相应的电源隔离开关分闸断电，并悬挂“禁止合闸、有人工作”停电标志牌，严禁带电作业。</t>
  </si>
  <si>
    <t>《施工现场临时用电安全技术规范》（JGJ46-2005）8.3.4</t>
  </si>
  <si>
    <t>照明</t>
  </si>
  <si>
    <t xml:space="preserve"> 照明器的选择必须按下列环境条件确定：
l 正常湿度一般场所，选用开启式照明器；
2 潮湿或特别潮湿场所，选用密闭型防水照明器或配有防水灯头的开启式照明器；
3 含有大量尘埃但无爆炸和火灾危险的场所，选用防尘型照明器；
4 有爆炸和火灾危险的场所，按危险场所等级选用防爆型照明器；
5 存在较强振动的场所，选用防振型照明器；
6 有酸碱等强腐蚀介质场所，选用耐酸碱型照明器</t>
  </si>
  <si>
    <t>《施工现场临时用电安全技术规范》（JGJ46-2005）10.1.3</t>
  </si>
  <si>
    <t>下列特殊场所应使用安全特低电压照明器：
l 隧道、人防工程、高温、有导电灰尘、比较潮湿或灯具离地面高度低于2.5m等场所的照
明，电源电压不应大于36V；
2 潮湿和易触及带电体场所的照明，电源电压不得大于24V；
3 特别潮湿场所、导电良好的地面、锅炉或金属容器内的照明，电源电压不得大于12V。</t>
  </si>
  <si>
    <t>《施工现场临时用电安全技术规范》（JGJ46-2005）10.2.2</t>
  </si>
  <si>
    <t>照明变压器必须使用双绕组型安全隔离变压器，严禁使用自耦变压器。</t>
  </si>
  <si>
    <t>《施工现场临时用电安全技术规范》（JGJ46-2005）10.2.5</t>
  </si>
  <si>
    <t>对夜间影响飞机或车辆通行的在建工程及机械设备，必须设置醒目的红色信号灯，其电源应设在施工现场总电源开关的前侧，并应设置外电线路停止供电时的应急自备电源。</t>
  </si>
  <si>
    <t>《施工现场临时用电安全技术规范》（JGJ46-2005）10.3.11</t>
  </si>
  <si>
    <t>高处作业</t>
  </si>
  <si>
    <t>进行高处作业前，应针对作业内容，进行危险辨识，制定相应的作业程序及安全措施。将辨识出的危害因素写入《高处安全作业证》，并制定出对应的安全措施。</t>
  </si>
  <si>
    <t>《化学品生产单位高处作业安全规范》（AQ3025-2008）5.1.1</t>
  </si>
  <si>
    <t>《专业证》审批人员应到高处作业现场检查确认安全措施后，方可批准高处作业</t>
  </si>
  <si>
    <t>《化学品生产单位高处作业安全规范》（AQ3025-2008）5.1.6</t>
  </si>
  <si>
    <t>高处作业前的安全要求</t>
  </si>
  <si>
    <t>高处作业人员及搭设高处作业安全设施的人员，应经过专业技术培训及专业考试合格，持证上岗，并应定期进行体格检查。对患有专业禁忌症（如高血压、心脏病、贫血病、癫痫病、精神疾病等）、年老体弱、疲劳过度、视力不佳等其他不适于高处作业的人员，不得进行高处作业。</t>
  </si>
  <si>
    <t>《化学品生产单位高处作业安全规范》（AQ3025-2008）5.1.4</t>
  </si>
  <si>
    <t>高处作业中的安全标志、工具、仪表、电气设施和各种设备，应在作业前加以检查，确认其完好后投入使用。</t>
  </si>
  <si>
    <t>《化学品生产单位高处作业安全规范》（AQ3025-2008）5.1.7</t>
  </si>
  <si>
    <t>高处作业前要制定高处作业应急预案，内容包括：作业人员紧急状况时的逃生路线和救护方法，现场应配备的救生设施和灭火器材等。有关人员应熟知应急预案的内容。</t>
  </si>
  <si>
    <t>《化学品生产单位高处作业安全规范》（AQ3025-2008）5.1.8</t>
  </si>
  <si>
    <t>在紧急状态下（有下列情况下进行高处作业的）应执行单位的应急预案。
1、遇有6级以上强风、浓雾等恶劣气候下的露天攀登与悬空高空作业。
2、在临近有排放有毒、有害气体、粉尘的放空管线或烟囱的场所进行高处作业时，作业点的有毒物浓度不明。</t>
  </si>
  <si>
    <t>《化学品生产单位高处作业安全规范》（AQ3025-2008）5.1.9</t>
  </si>
  <si>
    <t>高处作业人员应按照规定穿戴符合国家标准的劳动保护用品，安全带符合GB6095的要求，安全帽符合GB2811的要求等。作业前要检查。</t>
  </si>
  <si>
    <t>《化学品生产单位高处作业安全规范》（AQ3025-2008）5.1.12</t>
  </si>
  <si>
    <t>高处作业用的脚手架的搭设应符合国家有关标准。高处作业应根据实际要求配备符合安全要求的吊笼、梯子、防护围栏、挡脚板等。跳板应符合安全要求，两端应捆绑牢固。作业前，应检查所用的安全设施是否坚固、牢靠。夜间高处作业应有充足的照明。</t>
  </si>
  <si>
    <t>《化学品生产单位高处作业安全规范》（AQ3025-2008）5.1.15</t>
  </si>
  <si>
    <t>供高处作业人员上下用的梯道、电梯、吊笼等要符合有关标准要求；作业人员上下时要有可靠的安全措施。固定式钢直梯和钢斜梯应符合GB 4053.1和GB 4053.2的要求，便携式木梯和便携式金属梯，应符合GB 7059和GB 12142的要求。</t>
  </si>
  <si>
    <t>《化学品生产单位高处作业安全规范》（AQ3025-2008）5.1.16</t>
  </si>
  <si>
    <t>便携式木梯和便携式金属梯梯脚底部应坚实，不得垫高使用。踏板不得有缺档。梯子的上端应有固定措施。立梯工作角度以75°±5°为宜。梯子如需接长使用，应有可靠的连接措施，且接头不得超过1处。连接后梯梁的强度，不应低于单梯梯梁的强度。折梯使用时上部夹角以35°～45°为宜，铰链应牢固，并应有可靠的拉撑措施。</t>
  </si>
  <si>
    <t>《化学品生产单位高处作业安全规范》（AQ3025-2008）5.1.17</t>
  </si>
  <si>
    <t>高处作业中的安全要求与防护</t>
  </si>
  <si>
    <t>高处作业应设监护人对高处作业人员进行监护，监护人应坚守岗位。</t>
  </si>
  <si>
    <t>《化学品生产单位高处作业安全规范》（AQ3025-2008）5.2.1</t>
  </si>
  <si>
    <t>作业中应正确使用防坠落用品与登高器具、设备。高处作业人员应系用与作业内容相适应的安全带，安全带应系挂在作业处上方的牢固构件上或专为挂安全带用的钢架或钢丝绳上，不得系挂在移动或不牢固的物件上；不得系挂在有尖锐棱角的部位。安全带不得低挂高用。系安全带后应检查扣环是否扣牢。</t>
  </si>
  <si>
    <t>《化学品生产单位高处作业安全规范》（AQ3025-2008）5.2.2</t>
  </si>
  <si>
    <t>作业场所有坠落可能的物件，应一律先行撤除或加以固定。高处作业所使用的工具、材料、零件等应装入工具袋，上下时手中不得持物。工具在使用时应系安全绳，不用时放入工具袋中。不得投掷工具、材料及其他物品。易滑动、易滚动的工具、材料堆放在脚手架上时，应采取防止坠落措施。高处作业中所用的物料，应堆放平稳，不妨碍通行和装卸。作业中的走道、通道板和登高用具，应随时清扫干净；拆卸下的物件及余料和废料均应及时清理运走，不得任意乱置或向下丢弃。</t>
  </si>
  <si>
    <t>《化学品生产单位高处作业安全规范》（AQ3025-2008）5.2.3</t>
  </si>
  <si>
    <t>雨天和雪天进行高处作业时，应采取可靠的防滑、防寒和防冻措施。凡水、冰、霜、雪均应及时清除。对进行高处作业的高耸建筑物，应事先设置避雷设施。遇有6级以上强风、浓雾等恶劣气候，不得进行特级高处作业、露天攀登与悬空高处作业。暴风雪及台风暴雨后，应对高处作业安全设施逐一加以检查，发现有松动、变形、损坏或脱落等现象，应立即修理完善。</t>
  </si>
  <si>
    <t>《化学品生产单位高处作业安全规范》（AQ3025-2008）5.2.4</t>
  </si>
  <si>
    <t>在临近有排放有毒、有害气体、粉尘的放空管线或烟囱的场所进行高处作业时，作业点的有毒物浓度应在允许浓度范围内，并采取有效的防护措施。在应急状态下，按应急预案执行。</t>
  </si>
  <si>
    <t>《化学品生产单位高处作业安全规范》（AQ3025-2008）5.2.5</t>
  </si>
  <si>
    <t>带电高处作业应符合GB/T 13869的有关要求。高处作业涉及临时用电时应符合JCJ 46的有关要求。</t>
  </si>
  <si>
    <t>高处作业应与地面保持联系，根据现场配备必要的联络工具，并指定专人负责联系。尤其是在危险化学品生产、储存场所或附近有放空管线的位置高处作业时，应为作业人员配备必要的防护器材（如空气呼吸器、过滤式防毒面具或口罩等），应事先与车间负责人或工长(值班主任)取得联系，确定联络方式，并将联络方式填入《作业证》的补充措施栏内。</t>
  </si>
  <si>
    <t>《化学品生产单位高处作业安全规范》（AQ3025-2008）5.2.7</t>
  </si>
  <si>
    <t>不得在不坚固的结构(如彩钢板屋顶、石棉瓦、瓦棱板等轻型材料等)上作业，登不坚固的结构(如彩钢板屋顶、石棉瓦、瓦棱板等轻型材料)作业前，应保证其承重的立柱、梁、框架的受力能满足所承载的负荷，应铺设牢固的脚手板，并加以固定，脚手板上要有防滑措施。</t>
  </si>
  <si>
    <t>《化学品生产单位高处作业安全规范》（AQ3025-2008）5.2.8</t>
  </si>
  <si>
    <t>作业人员不得在高处作业处休息。</t>
  </si>
  <si>
    <t>《化学品生产单位高处作业安全规范》（AQ3025-2008）5.2.9</t>
  </si>
  <si>
    <t>高处作业与其他作业交叉进行时，应按指定的路线上下，不得上下垂直作业，如果需要垂直作业时应采取可靠的隔离措施。</t>
  </si>
  <si>
    <t>《化学品生产单位高处作业安全规范》（AQ3025-2008）5.2.10</t>
  </si>
  <si>
    <t>在采取地（零）电位或等（同）电位作业方式进行带电高处作业时。应使用绝缘工具或穿均压服。</t>
  </si>
  <si>
    <t>《化学品生产单位高处作业安全规范》（AQ3025-2008）5.2.11</t>
  </si>
  <si>
    <t>发现高处作业的安全技术设施有缺陷和隐患时，应及时解决；危及人身安全时，应停止作业。</t>
  </si>
  <si>
    <t>《化学品生产单位高处作业安全规范》（AQ3025-2008）5.2.12</t>
  </si>
  <si>
    <t>因作业必需，临时拆除或变动安全防护设施时，应经作业负责人同意，并采取相应的措施，作业后应立即恢复。</t>
  </si>
  <si>
    <t>《化学品生产单位高处作业安全规范》（AQ3025-2008）5.2.13</t>
  </si>
  <si>
    <t>防护棚搭设时，应设警戒区，并派专人监护。</t>
  </si>
  <si>
    <t>《化学品生产单位高处作业安全规范》（AQ3025-2008）5.2.14</t>
  </si>
  <si>
    <t>作业人员在作业中如果发现情况异常，应发出信号，并迅速撤离现场。</t>
  </si>
  <si>
    <t>《化学品生产单位高处作业安全规范》（AQ3025-2008）5.2.15</t>
  </si>
  <si>
    <t>高处作业完工后的安全要求</t>
  </si>
  <si>
    <t>高处作业完工后，作业现场清扫干净，作业用的工具、拆卸下的物件及余料和废料应清理运走。</t>
  </si>
  <si>
    <t>《化学品生产单位高处作业安全规范》（AQ3025-2008）5.3.1</t>
  </si>
  <si>
    <t>脚手架、防护棚拆除时，应设警戒区，并派专人监护。拆除脚手架、防护棚时不得上部和下部同时施工。</t>
  </si>
  <si>
    <t>《化学品生产单位高处作业安全规范》（AQ3025-2008）5.3.2</t>
  </si>
  <si>
    <t>高处作业完工后，临时用电的线路应由具有特种作业操作证书的电工拆除。</t>
  </si>
  <si>
    <t>《化学品生产单位高处作业安全规范》（AQ3025-2008）5.3.3</t>
  </si>
  <si>
    <t>高处作业完工后，作业人员要安全撤离现场，验收人在《作业证》上签字。</t>
  </si>
  <si>
    <t>《化学品生产单位高处作业安全规范》（AQ3025-2008）5.3.4</t>
  </si>
  <si>
    <t>断路作业</t>
  </si>
  <si>
    <t>进行断路作业应制定周密的安全措施，并办理《断路安全作业证》，方可作业。</t>
  </si>
  <si>
    <t>《化学品生产单位断路作业安全规范》（AQ3024-2008）4.1</t>
  </si>
  <si>
    <t>《作业证》申请单位应由相关部门会签，审批部门在审批《作业证》后，应立即填写《断路作业通知单》，并书面通知相关部门。</t>
  </si>
  <si>
    <t>《化学品生产单位断路作业安全规范》（AQ3024-2008）4.4</t>
  </si>
  <si>
    <t>在《作业证》规定的时间内未完成断路作业时，由断路申请单位重新办理《作业证》。</t>
  </si>
  <si>
    <t>《化学品生产单位断路作业安全规范》（AQ3024-2008）4.5</t>
  </si>
  <si>
    <t>作业组织</t>
  </si>
  <si>
    <t>断路作业单位接到《作业证》并向断路申请单位确认无误后，即可在规定的时间内，按《作业证》的内容组织进行断路作业。</t>
  </si>
  <si>
    <t>《化学品生产单位断路作业安全规范》（AQ3024-2008）6.1.1</t>
  </si>
  <si>
    <t>断路作业申请单位应制定交通组织方案，设置相应的标志与设施，以确保作业期间的交通安全。</t>
  </si>
  <si>
    <t>《化学品生产单位断路作业安全规范》（AQ3024-2008）6.1.2</t>
  </si>
  <si>
    <t>断路作业应按《作业证》的内容进行。</t>
  </si>
  <si>
    <t>《化学品生产单位断路作业安全规范》（AQ3024-2008）6.1.3</t>
  </si>
  <si>
    <t>用于道路作业的工作、材料应放置在作业区内或其他不影响正常交通的场所。</t>
  </si>
  <si>
    <t>《化学品生产单位断路作业安全规范》（AQ3024-2008）6.1.4</t>
  </si>
  <si>
    <t>严禁涂改、转借《作业证》。</t>
  </si>
  <si>
    <t>《化学品生产单位断路作业安全规范》（AQ3024-2008）6.1.5</t>
  </si>
  <si>
    <t>变更作业内容，扩大作业范围，应重新办理《作业证》。</t>
  </si>
  <si>
    <t>《化学品生产单位断路作业安全规范》（AQ3024-2008）6.1.6</t>
  </si>
  <si>
    <t>作业交通警示</t>
  </si>
  <si>
    <t>断路作业单位应根据需要在作业区相关道路上设置作业标志、限速标志、距离辅助标志等交通警示标志，以确保作业期间的交通安全。</t>
  </si>
  <si>
    <t>《化学品生产单位断路作业安全规范》（AQ3024-2008）6.2.1</t>
  </si>
  <si>
    <t>断路作业单位应在作业区附近设置路栏、锥形交通路标、道路作业警示灯、导向标等交通警示设施。</t>
  </si>
  <si>
    <t>《化学品生产单位断路作业安全规范》（AQ3024-2008）6.2.2</t>
  </si>
  <si>
    <t>在道路上进行定点作业，白天不超过2h，夜间不超过1h即可完工的，在有现场交通指挥人员指挥交通的情况下，只要作业区设置了完善的安全设施，即白天设置了锥形交通路标或路栏，夜间设置了锥形交通路标或路栏及道路作业警示灯，可不设标志牌。</t>
  </si>
  <si>
    <t>《化学品生产单位断路作业安全规范》（AQ3024-2008）6.2.3</t>
  </si>
  <si>
    <t>夜间作业应设置道路作业警示灯，道路作业警示灯设置在作业区周围的锥形交通路标处，应能反映作业区的轮廓。</t>
  </si>
  <si>
    <t>《化学品生产单位断路作业安全规范》（AQ3024-2008）6.2.4</t>
  </si>
  <si>
    <t>道路作业警示灯应为红色。</t>
  </si>
  <si>
    <t>《化学品生产单位断路作业安全规范》（AQ3024-2008）6.2.5</t>
  </si>
  <si>
    <t>警示灯应防爆并采用安全电压。</t>
  </si>
  <si>
    <t>道路作业警示灯设置高度应符合GA 182的规定，离地面1.5cm，不低于1.0m。</t>
  </si>
  <si>
    <t>《化学品生产单位断路作业安全规范》（AQ3024-2008）6.2.7</t>
  </si>
  <si>
    <t>道路作业警示灯遇雨、雪、雾天时应开启，在其他气候条件下应自傍晚前开启，并能发出至少自150m以外清晰可见的连续、闪烁或旋转的红光。</t>
  </si>
  <si>
    <t>《化学品生产单位断路作业安全规范》（AQ3024-2008）6.2.8</t>
  </si>
  <si>
    <t>应急救援</t>
  </si>
  <si>
    <t>断路申请单位应根据作业内容会同作业单位编制相应的事故应急措施，并配备有关器材。</t>
  </si>
  <si>
    <t>《化学品生产单位断路作业安全规范》（AQ3024-2008）6.3.1</t>
  </si>
  <si>
    <t>动土挖开的路面宜做好临时应急措施，保证消防车的通行。</t>
  </si>
  <si>
    <t>《化学品生产单位断路作业安全规范》（AQ3024-2008）6.3.2</t>
  </si>
  <si>
    <t>恢复正常交通</t>
  </si>
  <si>
    <t>断路作业结束，应迅速清理现场，尽快恢复正常交通。</t>
  </si>
  <si>
    <t>《化学品生产单位断路作业安全规范》（AQ3024-2008）6.4</t>
  </si>
  <si>
    <t>吊装作业</t>
  </si>
  <si>
    <t>吊装质量大于10t的重物应办理《吊装安全作业证》,《作业证》由相关管理部门负责管理。</t>
  </si>
  <si>
    <t>《化学品生产单位吊装作业安全规范》（AQ3021-2008）10.1</t>
  </si>
  <si>
    <t>作业安全基本要求</t>
  </si>
  <si>
    <t>应按照国家标准规定对吊装机具进行日检、月检、年检。对检查中发现问题的吊装机具，应进行检查处理，并保存检修档案。检查应符合GB6067.</t>
  </si>
  <si>
    <t>《化学品生产单位吊装作业安全规范》（AQ3021-2008）5.1</t>
  </si>
  <si>
    <t>《化学品生产单位吊装作业安全规范》（AQ3021-2008）5.2</t>
  </si>
  <si>
    <t>吊装质量大于等于40T的重物和土建工程主体结构，应编制吊装作业方案。吊装物体虽不足40T，但形状复杂、刚度小、长径比大、精密贵重，以及在作业条件特殊的情况下，也要编制吊装作业方案、施工安全措施和应急救援预案。</t>
  </si>
  <si>
    <t>《化学品生产单位吊装作业安全规范》（AQ3021-2008）5.3</t>
  </si>
  <si>
    <t>吊装作业方案、施工安全措施和应急救援预案经作业主管部门和相关管理部门审查，报主管安全负责人批准后方可实施。</t>
  </si>
  <si>
    <t>《化学品生产单位吊装作业安全规范》（AQ3021-2008）5.4</t>
  </si>
  <si>
    <t>利用两天或多台起重机械吊运同一重物时，升降、运行应保持同步；各台起重机械所承受的载荷不得超过各自额定起重能力的80%.</t>
  </si>
  <si>
    <t>《化学品生产单位吊装作业安全规范》（AQ3021-2008）5.5</t>
  </si>
  <si>
    <t>作业前的安全检查</t>
  </si>
  <si>
    <t>相关部门应对从事指挥和操作的人员进行资质确认。</t>
  </si>
  <si>
    <t>《化学品生产单位吊装作业安全规范》（AQ3021-2008）6.1</t>
  </si>
  <si>
    <t>相关部门进行有关安全事项的研究和讨论，对安全措施落实情况进行确认。</t>
  </si>
  <si>
    <t>《化学品生产单位吊装作业安全规范》（AQ3021-2008）6.2</t>
  </si>
  <si>
    <t>实施吊装作业单位的有关人员应对起重吊装机械和吊具进行安全检查确认，确保处于完好状态。</t>
  </si>
  <si>
    <t>《化学品生产单位吊装作业安全规范》（AQ3021-2008）6.3</t>
  </si>
  <si>
    <t>实施吊装作业单位使用汽车吊装机械，要确认安装有汽车防火罩。</t>
  </si>
  <si>
    <t>《化学品生产单位吊装作业安全规范》（AQ3021-2008）6.4</t>
  </si>
  <si>
    <t>实施吊装作业单位的有关人员应对吊装区域内的安全状况进行检查（包括吊装区域的划定、标识、障碍）。警戒区域及吊装现场应设置安全警戒标志，并设专人监护，非作业人员禁止入内。安全警戒标志应符合GB 16179的规定。</t>
  </si>
  <si>
    <t>《化学品生产单位吊装作业安全规范》（AQ3021-2008）6.5</t>
  </si>
  <si>
    <t>实施吊装作业单位的有关人员应在施工现场核实天气情况。室外作业遇到大雪、暴雨、大雾及6级以上大风时，不应安排吊装作业。</t>
  </si>
  <si>
    <t>《化学品生产单位吊装作业安全规范》（AQ3021-2008）6.6</t>
  </si>
  <si>
    <t>作业中安全措施</t>
  </si>
  <si>
    <t>吊装作业时应明确指挥人员，指挥人员应佩戴明显的标志；应佩戴安全帽，安全帽应符合GB 2811的规定。</t>
  </si>
  <si>
    <t>《化学品生产单位吊装作业安全规范》（AQ3021-2008）7.1</t>
  </si>
  <si>
    <t>应分工明确、坚守岗位，并按GB 5082规定的联络信号，统一指挥。指挥人员按信号进行指挥，其他人员应清楚吊装方案和指挥信号。</t>
  </si>
  <si>
    <t>《化学品生产单位吊装作业安全规范》（AQ3021-2008）7.2</t>
  </si>
  <si>
    <t>正式起吊前应进行试吊，试吊中检查全部机具、地锚受力情况，发现问题应将工件放回地面，排除故障后重新试吊，确认一切正常，方可正式吊装。</t>
  </si>
  <si>
    <t>《化学品生产单位吊装作业安全规范》（AQ3021-2008）7.3</t>
  </si>
  <si>
    <t>严禁利用管道、管架、电杆、机电设备等作吊装锚点。未经有关部门审查核算，不得将建筑物、构筑物作为锚点。</t>
  </si>
  <si>
    <t>《化学品生产单位吊装作业安全规范》（AQ3021-2008）7.4</t>
  </si>
  <si>
    <t>吊装作业中，夜间应有足够的照明。室外作业遇到大雪、暴雨、大雾及6级以上大风时，应停止作业。</t>
  </si>
  <si>
    <t>《化学品生产单位吊装作业安全规范》（AQ3021-2008）7.5</t>
  </si>
  <si>
    <t>吊装过程中，出现故障，应立即向指挥者报告，没有指挥令，任何人不得擅自离开岗位。</t>
  </si>
  <si>
    <t>《化学品生产单位吊装作业安全规范》（AQ3021-2008）7.6</t>
  </si>
  <si>
    <t>起吊重物就位前，不许解开吊装索具。</t>
  </si>
  <si>
    <t>《化学品生产单位吊装作业安全规范》（AQ3021-2008）7.7</t>
  </si>
  <si>
    <t>操作规定</t>
  </si>
  <si>
    <t>按指挥人员所发出的指挥信号进行操作。对紧急停车信号，不论由何人发出，均应立即执行。</t>
  </si>
  <si>
    <t>《化学品生产单位吊装作业安全规范》（AQ3021-2008）8.1</t>
  </si>
  <si>
    <t>司索人员应听从指挥人员的指挥，并及时报告险情。</t>
  </si>
  <si>
    <t>《化学品生产单位吊装作业安全规范》（AQ3021-2008）8.2</t>
  </si>
  <si>
    <t>当起重臂吊钩或吊物下面有人，吊物上有人或浮置物时，不得进行起重操作。</t>
  </si>
  <si>
    <t>《化学品生产单位吊装作业安全规范》（AQ3021-2008）8.3</t>
  </si>
  <si>
    <t>严禁起吊超负荷或重物质量不明和埋置物体；不得捆挂、起吊不明质量，与其他重物相连、埋在地下或与其他物体冻结在一起的重物。</t>
  </si>
  <si>
    <t>《化学品生产单位吊装作业安全规范》（AQ3021-2008）8.4</t>
  </si>
  <si>
    <t>在制动器、安全装置失灵、吊钩防松装置损坏、钢丝绳损伤达到报废标准等情况下严禁起吊操作。</t>
  </si>
  <si>
    <t>《化学品生产单位吊装作业安全规范》（AQ3021-2008）8.5</t>
  </si>
  <si>
    <t>应按规定负荷进行吊装，吊具、索具经计算选择使用，严禁超负荷运行。所吊重物接近或达到额定起重吊装能力时，应检查制动器，用低高度、短行程试吊后，再平稳吊起。</t>
  </si>
  <si>
    <t>《化学品生产单位吊装作业安全规范》（AQ3021-2008）8.6</t>
  </si>
  <si>
    <t>重物捆绑、紧固、吊挂不牢，吊挂不平衡而可能滑动，或斜拉重物，棱角吊物与钢丝绳之间没有衬垫时不得进行起吊。</t>
  </si>
  <si>
    <t>《化学品生产单位吊装作业安全规范》（AQ3021-2008）8.7</t>
  </si>
  <si>
    <t>不准用吊钩直接缠绕重物，不得将不同种类或不同规格的索具混在一起使用。</t>
  </si>
  <si>
    <t>《化学品生产单位吊装作业安全规范》（AQ3021-2008）8.8</t>
  </si>
  <si>
    <t>吊物捆绑应牢靠，吊点和吊物的中心应在同一垂直线上。</t>
  </si>
  <si>
    <t>《化学品生产单位吊装作业安全规范》（AQ3021-2008）8.9</t>
  </si>
  <si>
    <t>无法看清场地、无法看清吊物情况和指挥信号时，不得进行起吊。</t>
  </si>
  <si>
    <t>《化学品生产单位吊装作业安全规范》（AQ3021-2008）8.10</t>
  </si>
  <si>
    <t>起重机械及其臂架、吊具、辅具、钢丝绳、缆风绳和吊物不得靠近高低压输电线路。在输电线路近旁作业时，应按规定保持足够的安全距离，不能满足时，应停电后再进行起重作业。</t>
  </si>
  <si>
    <t>《化学品生产单位吊装作业安全规范》（AQ3021-2008）8.11</t>
  </si>
  <si>
    <t>停工和休息时，不得将吊物、吊笼、吊具和吊索吊在空中。</t>
  </si>
  <si>
    <t>《化学品生产单位吊装作业安全规范》（AQ3021-2008）8.12</t>
  </si>
  <si>
    <t>在起重机械工作时，不得对起重机械进行检查和维修；在有载荷的情况下，不得调整起升变幅机构的制动器。</t>
  </si>
  <si>
    <t>《化学品生产单位吊装作业安全规范》（AQ3021-2008）8.13</t>
  </si>
  <si>
    <t>下方吊物时，严禁自由下落（溜）；不得利用极限位置限制器停车。</t>
  </si>
  <si>
    <t>《化学品生产单位吊装作业安全规范》（AQ3021-2008）8.14</t>
  </si>
  <si>
    <t>遇大雪、暴雨、大雾及6级以上大风时，应停止露天作业。</t>
  </si>
  <si>
    <t>《化学品生产单位吊装作业安全规范》（AQ3021-2008）8.15</t>
  </si>
  <si>
    <t>用定型起重吊装机械(例如履带吊车、轮胎吊车、桥式吊车等)进行吊装作业时，除遵守本标准外，还应遵守该定型起重机械的操作规范。</t>
  </si>
  <si>
    <t>《化学品生产单位吊装作业安全规范》（AQ3021-2008）8.16</t>
  </si>
  <si>
    <t>作业完毕的工作</t>
  </si>
  <si>
    <t>将起重臂和吊钩收放到规定的位置，所有控制手柄均应放到零位，使用电气控制的起重机械，应断开电源开关。</t>
  </si>
  <si>
    <t>《化学品生产单位吊装作业安全规范》（AQ3021-2008）9.1</t>
  </si>
  <si>
    <t>对在轨道上作业的起重机，应将起重机停放在指定位置有效锚定。</t>
  </si>
  <si>
    <t>《化学品生产单位吊装作业安全规范》（AQ3021-2008）9.2</t>
  </si>
  <si>
    <t>吊索、吊具应收回放置到规定的地方，并对其进行检查、维护、保养。</t>
  </si>
  <si>
    <t>《化学品生产单位吊装作业安全规范》（AQ3021-2008）9.3</t>
  </si>
  <si>
    <t>《化学品生产单位吊装作业安全规范》（AQ3021-2008）9.4</t>
  </si>
  <si>
    <t>设备检修作业</t>
  </si>
  <si>
    <t>检修前的安全要求</t>
  </si>
  <si>
    <t>外来检修施工单位应具有国家规定的相应资质，并在其等级许可范围内开展检修施工业务。</t>
  </si>
  <si>
    <t>《化学品生产单位设备检修作业安全规范》（AQ3026-2008）4.1</t>
  </si>
  <si>
    <t>在签订设备检修合同时，应同时签订安全管理协议。</t>
  </si>
  <si>
    <t>《化学品生产单位设备检修作业安全规范》（AQ3026-2008）4.2</t>
  </si>
  <si>
    <t>根据设备检修项目的要求，检修施工单位应制定设备检修方案，检修方案应经设备使用单位审核。检修方案中应有安全技术措施，并明确检修项目安全负责人。检修施工单位应指定专人负责整个检修作业过程的具体安全工作。</t>
  </si>
  <si>
    <t>《化学品生产单位设备检修作业安全规范》（AQ3026-2008）4.3</t>
  </si>
  <si>
    <t>检修前，设备使用单位应对参加检修作业的人员进行安全教育，安全教育主要包括以下内容：
1、有关检修作业的安全规章制度。
2、检修作业现场和检修过程中存在的危险因素和可能出现的问题及相应对策。
3、检修作业过程中所使用的个体防护器具的使用方法及使用注意事项。
4、相关事故案例和经验、教训。</t>
  </si>
  <si>
    <t>《化学品生产单位设备检修作业安全规范》（AQ3026-2008）4.4</t>
  </si>
  <si>
    <t>检修现场应根据GB 2894 的规定设立相应的安全标志。</t>
  </si>
  <si>
    <t>《化学品生产单位设备检修作业安全规范》（AQ3026-2008）4.5</t>
  </si>
  <si>
    <t>检修项目负责人应组织检修作业人员到现场进行检修方案交底。</t>
  </si>
  <si>
    <t>《化学品生产单位设备检修作业安全规范》（AQ3026-2008）4.6</t>
  </si>
  <si>
    <t>检修前施工单位要做到检修组织落实、检修人员落实和检修安全措施落实。</t>
  </si>
  <si>
    <t>《化学品生产单位设备检修作业安全规范》（AQ3026-2008）4.7</t>
  </si>
  <si>
    <t>当设备检修涉及高处、动火、动土、断路、吊装、抽堵盲板、受限空间等作业时，须按AQ3025-2008《化学品生产单位高处作业安全规范》、AQ3022-2008《化学品生产单位动火作业安全规范》、AQ3023-2008《化学品生产单位动土作业安全规范》、AQ3024-2008《化学品生产单位断路作业安全规范》、AQ3021-2008《化学品生产单位吊装作业安全规范》、AQ3027-2008《化学品生产单位盲板抽堵作业安全规范》、AQ3028-2008《化学品生产单位受限空间作业安全规范》的规定执行。</t>
  </si>
  <si>
    <t>《化学品生产单位设备检修作业安全规范》（AQ3026-2008）4.8</t>
  </si>
  <si>
    <t>临时用电应办理用电手续，并按规定安装和架设。</t>
  </si>
  <si>
    <t>《化学品生产单位设备检修作业安全规范》（AQ3026-2008）4.9</t>
  </si>
  <si>
    <t>设备使用单位负责设备的隔绝、清洗、置换，合格后交出。</t>
  </si>
  <si>
    <t>《化学品生产单位设备检修作业安全规范》（AQ3026-2008）4.10</t>
  </si>
  <si>
    <t>检修项目负责人应与设备使用单位负责人共同检查，确认设备、工艺处理等满足检修安全要求。</t>
  </si>
  <si>
    <t>《化学品生产单位设备检修作业安全规范》（AQ3026-2008）4.11</t>
  </si>
  <si>
    <t>应对检修作业使用的脚手架、起重机械、电气焊用具、手持电动工具等各种工器具进行检查；手持式、移动式电气工器具应配有漏电保护装置。凡不符合作业安全要求的工器具不得使用。</t>
  </si>
  <si>
    <t>《化学品生产单位设备检修作业安全规范》（AQ3026-2008）4.12</t>
  </si>
  <si>
    <t>对检修设备上的电器电源，应采取可靠的断电措施，确认无电后在电源开关处设置安全警示标牌或加锁。</t>
  </si>
  <si>
    <t>《化学品生产单位设备检修作业安全规范》（AQ3026-2008）4.13</t>
  </si>
  <si>
    <t>对检修作业使用的气体防护器材、消防器材、通信设备、照明设备等应安排专人检查，并保证完好。</t>
  </si>
  <si>
    <t>《化学品生产单位设备检修作业安全规范》（AQ3026-2008）4.14</t>
  </si>
  <si>
    <t>对检修现场的梯子、栏杆、平台、箅子板、盖板等进行检查，确保安全。</t>
  </si>
  <si>
    <t>《化学品生产单位设备检修作业安全规范》（AQ3026-2008）4.15</t>
  </si>
  <si>
    <t>对有腐蚀性介质的检修场所应备有人员应急用冲洗水源和相应防护用品。</t>
  </si>
  <si>
    <t>《化学品生产单位设备检修作业安全规范》（AQ3026-2008）4.16</t>
  </si>
  <si>
    <t>对检修现场存在的可能危及安全的坑、井、沟、孔洞等应采取有效防护措施，设置警告标志，夜间应设警示红灯。</t>
  </si>
  <si>
    <t>《化学品生产单位设备检修作业安全规范》（AQ3026-2008）4.17</t>
  </si>
  <si>
    <t>应将检修现场影响检修安全的物品清理干净。</t>
  </si>
  <si>
    <t>《化学品生产单位设备检修作业安全规范》（AQ3026-2008）4.18</t>
  </si>
  <si>
    <t>应检查、清理检修现场的消防通道、行车通道，保证畅通。</t>
  </si>
  <si>
    <t>《化学品生产单位设备检修作业安全规范》（AQ3026-2008）4.19</t>
  </si>
  <si>
    <t>需夜间检修的作业场所，应设满足要求的照明装置。</t>
  </si>
  <si>
    <t>《化学品生产单位设备检修作业安全规范》（AQ3026-2008）4.20</t>
  </si>
  <si>
    <t>检修场所涉及的放射源，应事先采取相应的处置措施，使其处于安全状态。</t>
  </si>
  <si>
    <t>《化学品生产单位设备检修作业安全规范》（AQ3026-2008）4.21</t>
  </si>
  <si>
    <t>检修作业中的安全要求</t>
  </si>
  <si>
    <t>参加检修作业的人员应按规定正确穿戴劳动保护用品。</t>
  </si>
  <si>
    <t>《化学品生产单位设备检修作业安全规范》（AQ3026-2008）5.1</t>
  </si>
  <si>
    <t>检修作业人员应遵守本工种安全技术操作规程。</t>
  </si>
  <si>
    <t>《化学品生产单位设备检修作业安全规范》（AQ3026-2008）5.2</t>
  </si>
  <si>
    <t>从事特种作业的检修人员应持有特种作业操作证。</t>
  </si>
  <si>
    <t>《化学品生产单位设备检修作业安全规范》（AQ3026-2008）5.3</t>
  </si>
  <si>
    <t>多工种、多层次交叉作业时，应统一协调，采取相应的防护措施。</t>
  </si>
  <si>
    <t>《化学品生产单位设备检修作业安全规范》（AQ3026-2008）5.4</t>
  </si>
  <si>
    <t>从事有放射性物质的检修作业时，应通知现场有关操作、检修人员避让，确认好安全防护间距，按照国家有关规定设置明显的警示标志，并设专人监护。</t>
  </si>
  <si>
    <t>《化学品生产单位设备检修作业安全规范》（AQ3026-2008）5.5</t>
  </si>
  <si>
    <t>夜间检修作业及特殊天气的检修作业，须安排专人进行安全监护。</t>
  </si>
  <si>
    <t>《化学品生产单位设备检修作业安全规范》（AQ3026-2008）5.6</t>
  </si>
  <si>
    <t>当生产装置出现异常情况可能危及检修人员安全时，设备使用单位应立即通知检修人员停止作业，迅速撤离作业场所。经处理，异常情况排除且确认安全后，检修人员方可恢复作业。</t>
  </si>
  <si>
    <t>《化学品生产单位设备检修作业安全规范》（AQ3026-2008）5.7</t>
  </si>
  <si>
    <t>检修结束后的安全要求</t>
  </si>
  <si>
    <t>因检修需要而拆移的盖板、箅子板、扶手、栏杆、防护罩等安全设施应恢复其安全使用功能。</t>
  </si>
  <si>
    <t>《化学品生产单位设备检修作业安全规范》（AQ3026-2008）6.1</t>
  </si>
  <si>
    <t>检修所用的工器具、脚手架、临时电源、临时照明设备等应及时撤离现场。</t>
  </si>
  <si>
    <t>《化学品生产单位设备检修作业安全规范》（AQ3026-2008）6.2</t>
  </si>
  <si>
    <t>检修完工后所留下的废料、杂物、垃圾、油污等应清理干净。</t>
  </si>
  <si>
    <t>《化学品生产单位设备检修作业安全规范》（AQ3026-2008）6.3</t>
  </si>
  <si>
    <t>抽堵盲板作业</t>
  </si>
  <si>
    <t>盲板抽堵作业实施作业证管理，作业前应办理《盲板抽堵安全作业证》。</t>
  </si>
  <si>
    <t>《化学品生产单位盲板抽堵作业安全规范》（AQ3027-2008）5.1</t>
  </si>
  <si>
    <t>盲板要求</t>
  </si>
  <si>
    <t>盲板应按照管道内介质的性质、压力、温度选用适合的材料。高压盲板应按设计规范设计、制造，并经超声波探伤合格。</t>
  </si>
  <si>
    <t>《化学品生产单位盲板抽堵作业安全规范》（AQ3027-2008）4.1</t>
  </si>
  <si>
    <t>盲板的直径应依据管道法兰密封面直径制作，厚度应经强度计算。</t>
  </si>
  <si>
    <t>《化学品生产单位盲板抽堵作业安全规范》（AQ3027-2008）4.2</t>
  </si>
  <si>
    <t>应按照管道内介质的性质、压力、温度选用适合的材料做盲板垫片</t>
  </si>
  <si>
    <t>《化学品生产单位盲板抽堵作业安全规范》（AQ3027-2008）4.3</t>
  </si>
  <si>
    <t>作业安全要求</t>
  </si>
  <si>
    <t>盲板抽堵作业人员应经过安全教育和专门的安全培训，并经考试合格。</t>
  </si>
  <si>
    <t>《化学品生产单位盲板抽堵作业安全规范》（AQ3027-2008）5.2</t>
  </si>
  <si>
    <t>生产车间（分厂）应预先绘制盲板位置图，对盲板进行统一编号，并设专人负责，盲板抽堵作业单位应按图作业。</t>
  </si>
  <si>
    <t>《化学品生产单位盲板抽堵作业安全规范》（AQ3027-2008）5.3</t>
  </si>
  <si>
    <t>作业人员应对现场作业环境进行有害因素辨识并制定相应的安全措施。</t>
  </si>
  <si>
    <t>《化学品生产单位盲板抽堵作业安全规范》（AQ3027-2008）5.4</t>
  </si>
  <si>
    <t>盲板抽堵作业应设专人监护，监护人不得离开作业现场。</t>
  </si>
  <si>
    <t>《化学品生产单位盲板抽堵作业安全规范》（AQ3027-2008）5.5</t>
  </si>
  <si>
    <t>在作业复杂、危险性大的场所进行盲板抽堵作业，应制定应急预案。</t>
  </si>
  <si>
    <t>《化学品生产单位盲板抽堵作业安全规范》（AQ3027-2008）5.6</t>
  </si>
  <si>
    <t>在有毒介质的管道、设备上进行盲板抽堵作业时，系统压力应降到尽可能低的程度，作业人员应穿戴适合的防护用具。</t>
  </si>
  <si>
    <t>《化学品生产单位盲板抽堵作业安全规范》（AQ3027-2008）5.7</t>
  </si>
  <si>
    <t>在易燃易爆场所进行盲板抽堵作业时，作业人员应穿防静电工作服、工作鞋；距作业地点30m内不得有动火作业；工作照明应使用防爆灯具；作业时应使用防爆工具，禁止用铁器敲打管线、法兰等。</t>
  </si>
  <si>
    <t>《化学品生产单位盲板抽堵作业安全规范》（AQ3027-2008）5.8</t>
  </si>
  <si>
    <t>在强腐蚀性介质的管道、设备上进行抽堵盲板作业时，作业人员应采取防止酸碱灼伤的措施。</t>
  </si>
  <si>
    <t>《化学品生产单位盲板抽堵作业安全规范》（AQ3027-2008）5.9</t>
  </si>
  <si>
    <t>在介质温度较高、可能对作业人员造成烫伤的情况下，作业人员应采取防烫措施。</t>
  </si>
  <si>
    <t>《化学品生产单位盲板抽堵作业安全规范》（AQ3027-2008）5.10</t>
  </si>
  <si>
    <t>高处盲板抽堵作业应按《化学品生产单位高处作业安全规范》AQ3025-2008的规定进行。</t>
  </si>
  <si>
    <t>《化学品生产单位盲板抽堵作业安全规范》（AQ3027-2008）5.11</t>
  </si>
  <si>
    <t>不得在同一管道上同时进行两处及两处以上的盲板抽堵作业。</t>
  </si>
  <si>
    <t>《化学品生产单位盲板抽堵作业安全规范》（AQ3027-2008）5.12</t>
  </si>
  <si>
    <t>抽堵盲板时，应按盲板位置图及盲板编号，由生产车间（分厂）设专人统一指挥作业，逐一确认并做好记录。</t>
  </si>
  <si>
    <t>《化学品生产单位盲板抽堵作业安全规范》（AQ3027-2008）5.13</t>
  </si>
  <si>
    <t>每个盲板应设标牌进行标识，标牌编号应与盲板位置图上的盲板编号一致。</t>
  </si>
  <si>
    <t>《化学品生产单位盲板抽堵作业安全规范》（AQ3027-2008）5.14</t>
  </si>
  <si>
    <t>作业结束，由盲板抽堵作业单位、生产车间（分厂）专人共同确认。</t>
  </si>
  <si>
    <t>《化学品生产单位盲板抽堵作业安全规范》（AQ3027-2008）5.15</t>
  </si>
  <si>
    <t>建筑、桥梁、船舶安装、拆除施工以及外墙清洗等高空作业，应当按规定采取由专业人员搭建脚手架，铺设安全网等防护措施。因大风、大雨、大雪、大雾等恶劣气象条件危及生产、施工、经营场所安全的，应当停止作业；因特殊情况确需作业的，应当采取保证安全的专门措施。</t>
  </si>
  <si>
    <t>《四川省安全生产条例》（四川省第十届人民代表大会常务委员会公告第90号）第三十三条</t>
  </si>
  <si>
    <t>安全技能</t>
  </si>
  <si>
    <t>违章指挥</t>
    <phoneticPr fontId="1" type="noConversion"/>
  </si>
  <si>
    <t>严禁违章指挥和强令他人冒险作业。
如安排或指挥职工违反规定进行作业，如安排有职业禁忌的劳动者从事其所禁忌的作业。指挥工人在安全防护设施、设备有缺陷，隐患未解决的条件下冒险进行作业等。</t>
  </si>
  <si>
    <t>《化工（危险化学品）企业保障生产安全十条规定》（国家安全生产监督管理总局令第64号）九、</t>
  </si>
  <si>
    <t>违章作业</t>
    <phoneticPr fontId="1" type="noConversion"/>
  </si>
  <si>
    <t>严禁违章作业、脱岗和在岗做与工作无关的事。
主要指操作方式、流程错误，指按钮、阀门、搬手、把柄等的操作，以及未经许可开动、关停、移动机器。开动、关停机器时未给信号。开关未锁紧，造成意外转动、通电或泄漏，忘记关闭设备。拆除安全装置，造成安全装置失效等。</t>
  </si>
  <si>
    <t>《化工（危险化学品）企业保障生产安全十条规定》（国家安全生产监督管理总局令第64号）十、</t>
  </si>
  <si>
    <t>使用不安全设备、工具</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</si>
  <si>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临时使用不牢固的设施，使用无安全装置的设备，使用已停用或报废的设备，使用超过安全电压的手持电动工具作业或进行电焊作业时，不配备漏电保护器等。</t>
  </si>
  <si>
    <t>《四川省安全生产条例》（四川省第十届人民代表大会常务委员会公告第90号）第四条</t>
  </si>
  <si>
    <t>工具使用</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</si>
  <si>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在易燃易爆的受限空间作业时，不使用防爆型低压灯具及不发生火花的工具等。</t>
  </si>
  <si>
    <t>冒险作业</t>
    <phoneticPr fontId="1" type="noConversion"/>
  </si>
  <si>
    <t>严禁违章作业、脱岗和在岗做与工作无关的事。如冒险进入危险场所，或在危险场所冒险停留、冒险作业，如未经允许进入涵洞、油罐、井等有限空间或高压电设备等其它危险区。攀、坐不安全位置（如平台护栏、汽车挡板、吊车吊钩），在起吊物下停留。机器运转时加油、维修、焊接、清扫等。</t>
  </si>
  <si>
    <t>其他</t>
    <phoneticPr fontId="1" type="noConversion"/>
  </si>
  <si>
    <t>严禁违章作业、脱岗和在岗做与工作无关的事</t>
  </si>
  <si>
    <t>《化工（危险化学品）企业保障生产安全十条规定》（国家安全生产监督管理总局令第64号）十</t>
  </si>
  <si>
    <t>个体防护</t>
  </si>
  <si>
    <t>个体防护装备使用</t>
    <phoneticPr fontId="1" type="noConversion"/>
  </si>
  <si>
    <t>个体防护装备选用</t>
  </si>
  <si>
    <t>存在物体坠落、撞击的作业</t>
  </si>
  <si>
    <t>可以使用：安全帽、防砸鞋(靴)、防剌穿鞋、安全网。
建议使用：防滑鞋</t>
  </si>
  <si>
    <t>《个体防护装备选用规范》（GB/T11651-2008）6</t>
  </si>
  <si>
    <t>个体防护装备使用</t>
  </si>
  <si>
    <t>有碎屑飞溅的作业</t>
  </si>
  <si>
    <t>可以使用：安全帽、防冲击护目镜、—般防护服。
建议使用：防机械伤害手套</t>
  </si>
  <si>
    <t>操作转动机械作业</t>
  </si>
  <si>
    <t>可以使用：工作帽、防冲击护目镜、其他零星防护用品。</t>
  </si>
  <si>
    <t>接触锋利器具作业</t>
  </si>
  <si>
    <t>可以使用：防机械伤害手套、一般防护服
建议使用：安全帽、防砸鞋（靴）、防剌穿鞋</t>
  </si>
  <si>
    <t>地面存在尖利器物的作业</t>
  </si>
  <si>
    <t>可以使用：防刺穿鞋
建议使用：安全帽</t>
  </si>
  <si>
    <t>手持振动机械作业</t>
  </si>
  <si>
    <t>可以使用：耳塞、耳罩、防振手套
建议使用：防振鞋</t>
  </si>
  <si>
    <t>人承受全身振动的作业</t>
  </si>
  <si>
    <t>可以使用：防振鞋</t>
  </si>
  <si>
    <t>铲、装、吊、推机械操作作业</t>
  </si>
  <si>
    <t>可以使用：安全帽、—般防护服
建议使用：防尘口罩（防颗粒物呼吸器）、防冲击护目镜</t>
  </si>
  <si>
    <t>低压带电
作业</t>
  </si>
  <si>
    <t>可以使用：绝缘手套、绝缘服、绝缘鞋
建议使用：安全帽（带绝缘性能）、防冲击护目镜</t>
  </si>
  <si>
    <t>高压带电
作业（在1kv～10kv带电设备上进行作业）</t>
  </si>
  <si>
    <t>可以使用：安全帽（带绝缘性能）、绝缘手套、绝缘服、绝缘鞋
建议使用：防冲击护目镜、带电作业屏蔽服、防电弧服</t>
  </si>
  <si>
    <t>可以使用：带电作业屏蔽服
建议使用：防强光、紫外线、红外线护目镜或面罩</t>
  </si>
  <si>
    <t>高温作业</t>
  </si>
  <si>
    <t>可以使用：安全帽、防强光、紫外线、红外线护目镜或面罩、隔热阻燃鞋、     白帆布类隔热服、热防护服
建议使用：镀反射膜类隔热服、其他零星防护用品</t>
  </si>
  <si>
    <t>易燃易爆场所作业</t>
  </si>
  <si>
    <t>可以使用：防静电手套、防静电鞋、化学品防护服、阻燃防护服、防静电服、棉布工作服
建议使用：防尘口罩（防颗粒物呼吸器）、防毒面具、防尘服</t>
  </si>
  <si>
    <t>可以使用：安全帽、安全带、安全网。
建议使用：防滑鞋</t>
  </si>
  <si>
    <t>可以使用：安全帽、防尘口罩(防颗粒物呼吸器)、防毒面具、自救器、耳塞、防静电手套、防振手套、防水胶靴、防砸鞋(靴)、防滑鞋、矿工靴、防水服、阻燃防护服。
建议使用：耳罩、防刺穿鞋</t>
  </si>
  <si>
    <t>水上作业</t>
  </si>
  <si>
    <t>可以使用：防水胶靴、水上作业服、救生衣(圈)。
建议使用：防水服</t>
  </si>
  <si>
    <t>潜水作业</t>
  </si>
  <si>
    <t>可以使用：潜水服。</t>
  </si>
  <si>
    <t>吸入性气相毒物作业</t>
  </si>
  <si>
    <t>可以使用：防毒面具、防化学品手套、化学品防护服。
建议使用：劳动护肤剂</t>
  </si>
  <si>
    <t>密闭场所作业</t>
  </si>
  <si>
    <t>可以使用：防毒面具(供气或携气)、防化学品手套、化学品防护服。
建议使用：劳动护肤剂、空气呼吸器</t>
  </si>
  <si>
    <t>吸入性气溶胶毒物作业</t>
  </si>
  <si>
    <t>可以使用：工作帽、防毒面具、防化学品手套、化学品防护服。
建议使用：防尘口罩(防颗粒物呼吸器)、劳动护肤剂</t>
  </si>
  <si>
    <t>沾染性毒物作业</t>
  </si>
  <si>
    <t>可以使用：工作帽、防毒面具、防腐蚀液护目镜、防化学品手套、化学品防护服。
建议使用：防尘口罩(防颗粒物呼吸器)、劳动护肤剂</t>
  </si>
  <si>
    <t>生物性毒物作业</t>
  </si>
  <si>
    <t>可以使用：工作帽、防尘口罩(防颗粒物呼吸器)、防腐蚀液护目镜、防微生物手套、化学品防护服。
建议使用：劳动护肤剂</t>
  </si>
  <si>
    <t>噪声作业</t>
  </si>
  <si>
    <t>可以使用：耳塞
建议使用：耳罩</t>
  </si>
  <si>
    <t>个体防护装备配备基本要求</t>
  </si>
  <si>
    <t>生产经营单位应根据本单位的安全生产和防止职业病危害的需要，按照工种环境和作业者身体条件等，为作业人员配备相应的防护装备。</t>
  </si>
  <si>
    <t>存在物体打击、机械伤害、高处坠落等可能对作业者头部产生碰撞伤害的作业场所，应为作业人员配备安全帽等头部防护装备。</t>
  </si>
  <si>
    <t>《个体防护装备配备基本要求》（GB/T29510-2013）8.2</t>
  </si>
  <si>
    <t>存在飞溅物体、化学性物质非电离辐射等可能对作业者眼面部产生伤害的作业场所，应配备眼面部防护装备，如：安全眼镜、化学飞溅防护镜、面罩，焊接防护镜、面罩和防护面罩等。</t>
  </si>
  <si>
    <t>《个体防护装备配备基本要求》（GB/T29510-2013）8.3</t>
  </si>
  <si>
    <r>
      <t>按GD/T14366规定的方法测量，当作业人员额定8h工作日规格化的噪声暴露级L</t>
    </r>
    <r>
      <rPr>
        <vertAlign val="subscript"/>
        <sz val="10"/>
        <color rgb="FF000000"/>
        <rFont val="宋体"/>
        <family val="3"/>
        <charset val="134"/>
        <scheme val="minor"/>
      </rPr>
      <t>EX 8h</t>
    </r>
    <r>
      <rPr>
        <sz val="10"/>
        <color rgb="FF000000"/>
        <rFont val="宋体"/>
        <family val="3"/>
        <charset val="134"/>
        <scheme val="minor"/>
      </rPr>
      <t>大于等于85dB(A)时，作业人员应佩戴护听器进行听力防护，如：耳塞、耳罩、防噪音头盔等。</t>
    </r>
  </si>
  <si>
    <t>《个体防护装备配备基本要求》（GB/T29510-2013）8.4</t>
  </si>
  <si>
    <t>接触粉尘的作业人员应配备防颗粒物呼吸器、防尘眼镜等面部防护装备。</t>
  </si>
  <si>
    <t>《个体防护装备配备基本要求》（GB/T29510-2013）8.5</t>
  </si>
  <si>
    <t>接触有毒、有害物质的作业人员应根据可能接触毒物的种类选择配备相应的防毒面具、空气呼吸器等呼吸防护装备。</t>
  </si>
  <si>
    <t>《个体防护装备配备基本要求》（GB/T29510-2013）8.6</t>
  </si>
  <si>
    <t>从事有可能被传动机械绞辗、夹卷伤害的作业人员应穿戴紧口式防护服，长发应佩戴防护帽，不能戴防护手套。</t>
  </si>
  <si>
    <t>《个体防护装备配备基本要求》（GB/T29510-2013）8.7</t>
  </si>
  <si>
    <t>从事接触腐蚀性化学品的作业人员应穿戴耐化学品防护服、耐化学品防护鞋、耐化学品防护手套等防护装备。</t>
  </si>
  <si>
    <t>《个体防护装备配备基本要求》（GB/T29510-2013）8.8</t>
  </si>
  <si>
    <t>水上作业人员应穿浸水服、救生衣等水上作业防护装备。</t>
  </si>
  <si>
    <t>《个体防护装备配备基本要求》（GB/T29510-2013）8.9</t>
  </si>
  <si>
    <t>在易燃、易爆场所的作业人员应穿戴具有防静电性能的防静电服、防静电鞋、防静电手套等防护装备。</t>
  </si>
  <si>
    <t>《个体防护装备配备基本要求》（GB/T29510-2013）8.10</t>
  </si>
  <si>
    <t>从事电气作业的作业人员应穿戴绝缘防护装备，从事高压带电作业应穿戴屏蔽服等防护装备。</t>
  </si>
  <si>
    <t>《个体防护装备配备基本要求》（GB/T29510-2013）8.11</t>
  </si>
  <si>
    <t>从事高温、低温作业的作业人员应穿戴耐高温或防寒防护装备。</t>
  </si>
  <si>
    <t>《个体防护装备配备基本要求》（GB/T29510-2013）8.12</t>
  </si>
  <si>
    <t>作业场所存在极端温度、电伤害、腐蚀性化学物质、机械砸伤等可能对作业人员足部产生伤害，应选配足部防护装备，如：保护足趾安全鞋、防刺穿鞋、电绝缘鞋、防静电鞋、耐油防护鞋、矿工安全鞋等。</t>
  </si>
  <si>
    <t>《个体防护装备配备基本要求》（GB/T29510-2013）8.13</t>
  </si>
  <si>
    <t>在距坠落高度基准面2m及2m以上，有发生坠落危险的作业场所应为作业人员配备安全带，并加装安全网等防护装备。</t>
  </si>
  <si>
    <t>《个体防护装备配备基本要求》（GB/T29510-2013）8.14</t>
  </si>
  <si>
    <t>当存在多种危险因素时，应综合考虑伤害类型，并配备多种个体防护装备。</t>
  </si>
  <si>
    <t>《个体防护装备配备基本要求》（GB/T29510-2013）8.15</t>
  </si>
  <si>
    <t>作业人员在进行作业之前，应佩戴好所有防护装备并检查其功能良好后再进行作业。</t>
  </si>
  <si>
    <t>《个体防护装备配备基本要求》（GB/T29510-2013）8.16</t>
  </si>
  <si>
    <t>作业人员个体防护装备的配备使用期限参照GB/T11651-2009附录B执行。生产经营单位可根据作业场所的环境状况、防护装备的使用频率损耗等因素适当缩短使用 期限。</t>
  </si>
  <si>
    <t>《个体防护装备配备基本要求》（GB/T29510-2013）8.18</t>
  </si>
  <si>
    <t>不安全装束</t>
    <phoneticPr fontId="1" type="noConversion"/>
  </si>
  <si>
    <t>从业人员在作业过程中，应当严格遵守本单位的安全生产规章制度和操作规程，服从管理，正确佩戴和使用劳动防护用品。如在有旋转零部件的设备旁作业穿着肥大服装、操纵有旋转零部件的设备时戴手套等</t>
  </si>
  <si>
    <t>《中华人民共和国安全生产法》（中华人民共和国国家席令第70号）第四十九</t>
  </si>
  <si>
    <t>其他</t>
    <phoneticPr fontId="1" type="noConversion"/>
  </si>
  <si>
    <t>经佩戴使用后的防护装备，应按照产品要求和特性进行维护和保管，对可能造成环境污染的有毒有害护品，应集中管理，定期收回、统一处理。</t>
  </si>
  <si>
    <t xml:space="preserve">《个体防护装备配备基本要求》（GB/T29510-2013）8.17 </t>
  </si>
  <si>
    <t>应由使用者或专人按照个体防护装备的使用要求进行维护和保管。</t>
  </si>
  <si>
    <t>《个体防护装备配备基本要求》（GB/T29510-2013）9.7</t>
  </si>
  <si>
    <t>作业许可</t>
  </si>
  <si>
    <t>在生产、使用、储存氧气的设备上进行动火作业，氧含量不得超过21%</t>
  </si>
  <si>
    <t>在较大的设备内动火作业，应采取上、中、下取样；在较长的物料管线上动火,应在彻底隔绝区域内分段取样；在设备外部动火作业，应进行环境分析，且分析范围不小于动火点10 m.</t>
  </si>
  <si>
    <t>《化学品生产单位断路作业安全规范》（AQ3024-2008）6.2.9</t>
  </si>
  <si>
    <t>吊装作业人员（指挥人员、起重工）应持有有效的《特种作业人员操作证》，方可从事吊装作业指挥和操作。</t>
    <phoneticPr fontId="1" type="noConversion"/>
  </si>
  <si>
    <t>对接替工作人员，应告知设备存在的异常情况及尚未消除的故障。</t>
  </si>
  <si>
    <t>其他作业</t>
    <phoneticPr fontId="1" type="noConversion"/>
  </si>
  <si>
    <t xml:space="preserve"> 其他现场管理</t>
    <phoneticPr fontId="1" type="noConversion"/>
  </si>
  <si>
    <t xml:space="preserve">安全设备的设计、制造、安装、使用、检测、维修、改造和报废，应当符合国家标准或者行业标准。
生产经营单位必须对安全设备进行经常性维护、保养，并定期检测，保证正常运转。维护、保养、检测应当作好记录，并由有关人员签字。
</t>
    <phoneticPr fontId="1" type="noConversion"/>
  </si>
  <si>
    <t>《中华人民共和国安全生产法》（中华人民共和国主席令第十三号）第三十三条</t>
    <phoneticPr fontId="1" type="noConversion"/>
  </si>
  <si>
    <t>锅筒、炉胆等壁厚及长度应满足TSG G0001-2012第3.5条的规定，基本要求如下：
1、锅壳内径大于1000mm 时，锅壳本体的取用壁厚应当不小子6mm； 当锅壳内径不超过1000mm 时，锅壳简体的取用壁厚应当不小子4mm；
2、锅壳锅炉的炉胆内径应当不超过1800mm ，其取用壁厚应当不小于8mm ，并且不大于22mm； 当炉胆内径小于或者等于400mm 时，其取用壁厚应当不小于6mm； 卧式内燃锅炉的回燃窒简体的取用壁厚应当不小于10mm ，并且不大于35mm；
3、卧式锅壳锅炉平直炉胆的计算长度应当不超过2000mm ，如果炉胆两端与管板扳边对接连接时，平直炉胆的计算长度可以放大至3000mm 。</t>
    <phoneticPr fontId="1" type="noConversion"/>
  </si>
  <si>
    <t>锅炉范围内管道的安装，对于A级锅炉应当符合DL5190.5《电力建设施工技术规范 第5部分：管道及系统》和DL/T869《火力发电厂焊接技术规程》的有关技术规定；对于B级以下锅炉应当符合GB50235《工业金属管道工程施工规范》和GB50236《现场设备、工业管道焊接工程施工规范》的有关技术规定。</t>
  </si>
  <si>
    <t>安置在多层或者高层建筑物内的锅炉，燃料供应管路应当采用无缝钢管。</t>
  </si>
  <si>
    <t>《锅炉安全技术监察规程》（TSG G0001-2012）2.1</t>
    <phoneticPr fontId="1" type="noConversion"/>
  </si>
  <si>
    <t>《锅炉安全技术监察规程》（TSG G0001-2012）3.1</t>
    <phoneticPr fontId="1" type="noConversion"/>
  </si>
  <si>
    <t>《锅炉安全技术监察规程》（TSG G0001-2012）3.3</t>
    <phoneticPr fontId="1" type="noConversion"/>
  </si>
  <si>
    <t>《锅炉安全技术监察规程》（TSG G0001-2012）3.4</t>
    <phoneticPr fontId="1" type="noConversion"/>
  </si>
  <si>
    <t>《锅炉安全技术监察规程》（TSG G0001-2012）3.5</t>
    <phoneticPr fontId="1" type="noConversion"/>
  </si>
  <si>
    <t>《锅炉安全技术监察规程》（TSG G0001-2012）3.6</t>
    <phoneticPr fontId="1" type="noConversion"/>
  </si>
  <si>
    <t>《锅炉安全技术监察规程》（TSG G0001-2012）5.2.2（2）</t>
    <phoneticPr fontId="1" type="noConversion"/>
  </si>
  <si>
    <t>《锅炉安全技术监察规程》（TSG G0001-2012）5.2.3</t>
    <phoneticPr fontId="1" type="noConversion"/>
  </si>
  <si>
    <t>锅炉范围内管道</t>
    <phoneticPr fontId="1" type="noConversion"/>
  </si>
  <si>
    <t>安全阀制造许可、产品型式试验及铭牌等技术要求应当符合《安全阀安全技术监察规程》（TSGZF001）。</t>
  </si>
  <si>
    <t>锅炉压力表的设置、选用、安装和停用应符合行业规范的要求，压力表刻度盘上应当划出指示工作压力的红线。</t>
  </si>
  <si>
    <t>《锅炉安全技术监察规程》（TSG G0001-2012）6.1</t>
    <phoneticPr fontId="1" type="noConversion"/>
  </si>
  <si>
    <t>《锅炉安全技术监察规程》（TSG G0001-2012）6.2</t>
    <phoneticPr fontId="1" type="noConversion"/>
  </si>
  <si>
    <t>锅炉水位测量和示控装置的设置、安装至少应满足TSG G0001-2012第6.3条的规定，基本要求如下： 1、每台蒸汽锅炉锅筒(锅壳)至少应当装设两个彼此独立的直读式水位表；
2、水位表应当有指示最高、最低安全水位和正常水位的明显标志；
3、水位表应当安装在便于观察的地方。</t>
    <phoneticPr fontId="1" type="noConversion"/>
  </si>
  <si>
    <t>《锅炉安全技术监察规程》（TSG G0001-2012）6.3</t>
    <phoneticPr fontId="1" type="noConversion"/>
  </si>
  <si>
    <t>锅炉温度测量装置的设置、安装应满足TSG G0001-2012第6.4条的规定，基本要求如下：
1、在锅炉相应部位应当装设温度测点；
2、表盘式温度测量仪表的温度测量量程应当根据工作温度选用，一般为工作温度的1.5倍～2 倍。</t>
    <phoneticPr fontId="1" type="noConversion"/>
  </si>
  <si>
    <t>《锅炉安全技术监察规程》（TSG G0001-2012）6.4</t>
    <phoneticPr fontId="1" type="noConversion"/>
  </si>
  <si>
    <t>锅炉排污和放水装置的装设应满足TSG G0001-2012第6.5条的规定，基本要求如下：
1、蒸汽锅炉锅筒(锅壳)、立式锅炉的下脚圈和水循环系统的最低处都需要装设排污阀；
2、额定蒸发量大于1 t/h 的蒸汽锅炉和B 级热水锅炉，排污管上装设两个串联的阀门；
3、过热器系统、再热器系统、省煤器系统的最低集箱(或者管道)处装设放水阀；
4、有过热器的蒸汽锅炉锅筒装没连续排污装置；
5、每台锅炉装没独立的排污管；
6、多台锅炉合用一根排放总管时，需要避免两台以上的锅炉同时排污；
7、锅炉的排污阀、排污管不宜采用螺纹连接。</t>
    <phoneticPr fontId="1" type="noConversion"/>
  </si>
  <si>
    <t>《锅炉安全技术监察规程》（TSG G0001-2012）6.5</t>
    <phoneticPr fontId="1" type="noConversion"/>
  </si>
  <si>
    <t>锅炉的安全保护装置的装设应满足TSG G0001-2012第6.6条的规定，基本要求如下：
1、蒸汽锅炉应当装设高、低水位报警(高、低水位报警信号应当能够区分)；
2、额定蒸发量大于或者等于6t/h 的锅炉，应当装设蒸汽超压报警和联锁保护装置；
3、锅炉的过热器和再热器，应当根据机组运行方式、自控条件和过热器、再热器设计结构，采取相应的保护措施，防止金属壁超温;再热蒸汽系统应当设置事故喷水装置，并且能自动投入使用；
4、安置在多层或者高层建筑物内的锅炉，每台锅炉应当配备超压(混)联锁保护装置和低水位联锁保护装置。</t>
    <phoneticPr fontId="1" type="noConversion"/>
  </si>
  <si>
    <t>《锅炉安全技术监察规程》（TSG G0001-2012）6.6</t>
    <phoneticPr fontId="1" type="noConversion"/>
  </si>
  <si>
    <t>锅炉安全附件和仪表</t>
    <phoneticPr fontId="1" type="noConversion"/>
  </si>
  <si>
    <t>锅炉的燃烧设备、辅助设备及系统的配置应当和锅炉的型号规格相匹配，满足锅炉安全、经济运行的要求，并且具有良好的环保性。</t>
  </si>
  <si>
    <t>《锅炉安全技术监察规程》（TSG G0001-2012）7.1</t>
    <phoneticPr fontId="1" type="noConversion"/>
  </si>
  <si>
    <t>锅炉燃烧系统应符合TSG G0001-2012第7.2条的规定，基本要求如下：
1、锅炉的燃烧系统应当根据锅炉设计燃料选择适当的锅炉燃烧方式、炉膛型式、燃烧设备和燃料制备系统；
2、燃油(气)锅炉燃烧器应当符合TSGZB001的要求，按照TSG ZB002的要求进行型式试验，取得型式试验合格证书，方可投入使用；
3、燃油(气)燃烧器燃料供应母管上主控制阀前，应当在安全并且便于操作的地方设有于动快速切断阀；
4、具备燃气系统的锅炉，其炉前燃气系统在燃气供气主管路上，应当设置具有联锁功能的放散阀组；
5、燃用高炉煤气、焦炉煤气等气体燃料的锅炉，燃气系统要装设一氧化碳等气体在线监测装置，燃气系统的设计应当符合相应的国家和行业安全的有关规定；
6、煤粉锅炉应当采用性能呵靠、节能高效的点火装置，点火装置应当具有与煤种相适应的点火能量；
7、循环流化床锅炉的炉前进料口处应当有严格密封措施，循环流化床锅炉启动时宜选用适当的床料，防止炉床结焦。</t>
    <phoneticPr fontId="1" type="noConversion"/>
  </si>
  <si>
    <t>《锅炉安全技术监察规程》（TSG G0001-2012）7.2</t>
    <phoneticPr fontId="1" type="noConversion"/>
  </si>
  <si>
    <t>锅炉制粉系统应符合TSG G0001-2012第7.3条的规定，基本要求如下：
1、煤粉管道中风粉混合物的实际流速，在锅炉任何负荷下均不低于煤粉在管道中沉积的最小流速；
2、制粉系统同一台磨煤机出口各煤粉管道间应当具有良好的风粉分配特性，各燃烧器(或者送粉管)之间的偏差不宜过大；
3、煤粉锅炉制粉系统应当执行D L/T 5203等相应规程、标准中防止制粉系统爆炸的有关规定。</t>
    <phoneticPr fontId="1" type="noConversion"/>
  </si>
  <si>
    <t>《锅炉安全技术监察规程》（TSG G0001-2012）7.3</t>
    <phoneticPr fontId="1" type="noConversion"/>
  </si>
  <si>
    <t>《锅炉安全技术监察规程》（TSG G0001-2012）7.4</t>
  </si>
  <si>
    <t>《锅炉安全技术监察规程》（TSG G0001-2012）7.5</t>
  </si>
  <si>
    <t>锅炉汽水系统应符合TSG G0001-2012第7.4条的规定，基本要求如下：
1、锅炉的给水系统应当保证对锅炉可靠供水；
2、额定蒸发量大于4t/h 的蒸汽锅炉应当装设自动给水调节装置；
3、工作压力不同的锅炉应当分别有独立的蒸汽管道和给水管道；
4、设置外置换热器的循环流化床锅炉应当配置紧急、补给水系统；
5、给水泵出口应当设置止回阀和切断阀；
6、主汽阀应装在靠近锅筒(锅壳)或者过热器集箱的出口处；
7、A 级高压及以上电站锅炉，未设置有可回收蒸汽的旁路系统时，应装设远程控制向空排汽阀；
8、在锅筒(锅壳)、过热器、再热器和省煤器等可能聚集空气的地方都应当装设排气阀。</t>
    <phoneticPr fontId="1" type="noConversion"/>
  </si>
  <si>
    <t>锅炉水处理系统应符合TSG G0001-2012第7.5条的规定，基本要求如下：
1、锅炉水处理系统应当根据锅炉类型、参数、水汽质量要求进行设计；
2、A 级高压及以上锅炉应当根据锅炉类型、参数和化学监督的要求配备在线化学仪表，连续监控水汽质量；
3、水处理设备制造质量应当符合同家和行业标准中的相关规定，水处理设备应当按照有关技术要求进行调试，出水质量及设备出力应当符合设计要求。</t>
    <phoneticPr fontId="1" type="noConversion"/>
  </si>
  <si>
    <t>锅炉燃烧设备、辅助设备及系统</t>
    <phoneticPr fontId="1" type="noConversion"/>
  </si>
  <si>
    <t>锅炉的使用单位应当按照《锅炉水（介）质处理监督管理规则》（TSG G5001）的规定，做好水处理工作，保证水汽质量。无可靠水处理措施，锅炉不应当投入运行。水处理系统运行应当符合以下要求:(1)保证水处理设备及加药装置正常运行，能够连续向锅炉提供合格的补给水；(2) 采用必要的检测手段监测水汽质量，能够及时发现和消除安全隐患；(3) 严格控制疏水、生产返回水的水质，不合格时不能够回收进入锅炉。</t>
  </si>
  <si>
    <t>《锅炉安全技术监察规程》（TSG G0001-2012）8.1.9</t>
    <phoneticPr fontId="1" type="noConversion"/>
  </si>
  <si>
    <t>锅炉水（介）质的处理</t>
    <phoneticPr fontId="1" type="noConversion"/>
  </si>
  <si>
    <t>《锅炉安全技术监察规程》（TSG G0001-2012）9.4.2</t>
    <phoneticPr fontId="1" type="noConversion"/>
  </si>
  <si>
    <t>锅炉的定期检验周期规定如下：
1、外部检验，每年进行一次；
2、内部检验，锅炉一般每2年进行一次，成套装置中的锅炉结合成套装置的大修周期进行，电站锅炉结合锅炉检修同期进行，一般每3年-6年进行一次；首次内部检验在锅炉投入运行后一年进行，成套装置中的锅炉和电站锅炉可以结合第一次检修进行。</t>
    <phoneticPr fontId="1" type="noConversion"/>
  </si>
  <si>
    <t>除正常的定期检验以外，锅炉有下列情况之一时，也应当进行内部检验:
1、移装锅炉投运前；
2、锅炉停止运行l 年以上需要恢复运行前。</t>
    <phoneticPr fontId="1" type="noConversion"/>
  </si>
  <si>
    <t>《锅炉安全技术监察规程》（TSG G0001-2012）9.4.3</t>
  </si>
  <si>
    <t>锅炉的定期检验</t>
    <phoneticPr fontId="1" type="noConversion"/>
  </si>
  <si>
    <t>非金属压力容器</t>
    <phoneticPr fontId="1" type="noConversion"/>
  </si>
  <si>
    <t>压力容器（含气瓶）</t>
    <phoneticPr fontId="1" type="noConversion"/>
  </si>
  <si>
    <t>非金属压力容器用材料的质量及规格符合相应的国家标准、行业标准的规定。</t>
  </si>
  <si>
    <t>非金属压力容器的钢制部件受压时，钢制部件的焊接工艺评定和焊工的要求应当符合JB4708《钢制压力容器焊接工艺评定》和《锅炉压力容器压力管道焊工考试与管理规则》。</t>
  </si>
  <si>
    <t>在用非金属压力容器应当进行定期检验，检验内容包括外部检查、内外部检验和耐压试验，具体内容和要求见TSG R0001-2004附件8。</t>
  </si>
  <si>
    <t>非金属压力容器投用后首次内外部检验周期为1年。当定期检验发现有缺陷需要监控使用时，下次内外部检验周期，由检验机构根据内外部检验情况与使用单位协商确定后报当地质量技术监督部门备案。</t>
  </si>
  <si>
    <t>非金属压力容器使用的安全阀、爆破片装置、紧急切断装置、压力表、液面计、测温仪表等应符合《压力容器安全技术监察规程》第140条的规定。</t>
  </si>
  <si>
    <t>非金属压力容器应当依据设计要求装设安全泄放装置。压力源来自压力容器外部，且得到可靠控制时，安全泄放装置可以不直接安装在非金属压力容器上。</t>
  </si>
  <si>
    <t>《非金属压力容器安全技术监察规程》（TSG R0001-2004）第十条</t>
    <phoneticPr fontId="1" type="noConversion"/>
  </si>
  <si>
    <t xml:space="preserve"> 《非金属压力容器安全技术监察规程》（TSG R0001-2004）第三十六条</t>
    <phoneticPr fontId="1" type="noConversion"/>
  </si>
  <si>
    <t>《非金属压力容器安全技术监察规程》（TSG R0001-2004）第七十六条</t>
    <phoneticPr fontId="1" type="noConversion"/>
  </si>
  <si>
    <t>《非金属压力容器安全技术监察规程》（TSG R0001-2004）第七十八条</t>
    <phoneticPr fontId="1" type="noConversion"/>
  </si>
  <si>
    <t>《非金属压力容器安全技术监察规程》（TSG R0001-2004）第八十条</t>
    <phoneticPr fontId="1" type="noConversion"/>
  </si>
  <si>
    <t>《非金属压力容器安全技术监察规程》（TSG R0001-2004）第八十一条</t>
    <phoneticPr fontId="1" type="noConversion"/>
  </si>
  <si>
    <t>超高压容器用材料的质量及规格应符合相应的国家标准、行业标准的规定。</t>
  </si>
  <si>
    <t>采用国外材料制造超高压容器时，应当符合以下要求：（一）所选用的材料应当是国外已有使用实例的超高压容器用钢，并且有材料质量证明书（原件），其技术要求不得低于本规程的技术指标。（二）制造单位首次使用前，应对化学成分、力学性质进行复验，满足使用要求后方能投料制造。</t>
  </si>
  <si>
    <t>超高压容器应当满足强度设计要求，并保证质量的可检验性和使用的安全性。</t>
  </si>
  <si>
    <t>超高压容器的无损检测应当符合本规程的有关规定，并且满足有关标准、设计图样和技术文件的要求。</t>
  </si>
  <si>
    <t>超高压容器使用单位，必须建立超高压容器安全技术档案。</t>
  </si>
  <si>
    <t>超高压容器使用单位应当按照规定，做好年度检查和定期检验工作。年度检查每年至少一次。定期检验周期应当根据超高压容器的安全状况和使用条件确定。</t>
  </si>
  <si>
    <t>超高压容器应当装设压力表（或压力传感器）、爆破片（帽）、测温仪表和超温或超压报警装置等安全附件。</t>
  </si>
  <si>
    <t>安全附件的设计、制造应当符合本规程和相应标准的规定。</t>
  </si>
  <si>
    <t>安全附件应当实行定期其校验、检修制度。</t>
  </si>
  <si>
    <t>压力表在安装前应当进行校验，合格后在刻度盘上划出指示最高工作压力的红线。压力表校验后应当由校验单位加铅封，并且注明下次校验日期。</t>
  </si>
  <si>
    <t>需要控制壁温的超高压容器，必须装设壁温测温仪表。测温仪表在容器上的装设位置、数量应当满足需要控制和设计的要求。测温仪表英担按国家计量部门规定的期限校验。</t>
  </si>
  <si>
    <t>《超高压容器安全监察规程》（TSG R0002-2005）第九条</t>
    <phoneticPr fontId="1" type="noConversion"/>
  </si>
  <si>
    <t>《超高压容器安全监察规程》（TSG R0002-2005）第十六条</t>
    <phoneticPr fontId="1" type="noConversion"/>
  </si>
  <si>
    <t>《超高压容器安全监察规程》（TSG R0002-2005）第十九条</t>
    <phoneticPr fontId="1" type="noConversion"/>
  </si>
  <si>
    <t>《超高压容器安全监察规程》（TSG R0002-2005）第三十四条</t>
    <phoneticPr fontId="1" type="noConversion"/>
  </si>
  <si>
    <t>《超高压容器安全监察规程》（TSG R0002-2005）第四十六条</t>
    <phoneticPr fontId="1" type="noConversion"/>
  </si>
  <si>
    <t>《超高压容器安全监察规程》（TSG R0002-2005）第五十一条、第五十三条、第五十四条</t>
    <phoneticPr fontId="1" type="noConversion"/>
  </si>
  <si>
    <t>《超高压容器安全监察规程》（TSG R0002-2005）第六十二条</t>
    <phoneticPr fontId="1" type="noConversion"/>
  </si>
  <si>
    <t>《超高压容器安全监察规程》（TSG R0002-2006）第六十三条</t>
    <phoneticPr fontId="1" type="noConversion"/>
  </si>
  <si>
    <t>《超高压容器安全监察规程》（TSG R0002-2007）第六十五条</t>
    <phoneticPr fontId="1" type="noConversion"/>
  </si>
  <si>
    <t>压力表的选用应当符合以下要求：
1、应当与超高压容器内的介质相适应；
2、精度不低于1.6级；
3、表盘刻度极限值为容器最高工作压力的1.5～2.0倍。表盘直径一般应大于或者等于150mm。</t>
    <phoneticPr fontId="1" type="noConversion"/>
  </si>
  <si>
    <t>《超高压容器安全监察规程》（TSG R0002-2005）第六十六条</t>
    <phoneticPr fontId="1" type="noConversion"/>
  </si>
  <si>
    <t>《超高压容器安全监察规程》（TSG R0002-2005）第六十七条</t>
    <phoneticPr fontId="1" type="noConversion"/>
  </si>
  <si>
    <t>《超高压容器安全监察规程》（TSG R0002-2005）第六十九条</t>
    <phoneticPr fontId="1" type="noConversion"/>
  </si>
  <si>
    <t>超高压容器</t>
    <phoneticPr fontId="1" type="noConversion"/>
  </si>
  <si>
    <t>进出口简单压力容器的监督管理应当满足《锅炉压力容器制造监督管理办法》的有关规定。</t>
  </si>
  <si>
    <t>简单压力容器用材料的质量及规格应当符合相应标准的规定。主要受压元件材料生产单位应当提供材料质量证明书（原件）或者加盖材料供应单位检验公章及经办人章的有效复印件。</t>
  </si>
  <si>
    <t>使用单位应当建立设备安全管理档案，对简单压力容器进行定期保养、检查并且记录存档，发现异常情况时，应当及时请特种设备检验检测机构进行检验。</t>
  </si>
  <si>
    <t>简单压力容器</t>
    <phoneticPr fontId="1" type="noConversion"/>
  </si>
  <si>
    <t>《简单压力容器安全技术监察规程》（TSG R0003-2007）第八条</t>
    <phoneticPr fontId="1" type="noConversion"/>
  </si>
  <si>
    <t>《简单压力容器安全技术监察规程》（TSG R0003-2007）第十一条</t>
    <phoneticPr fontId="1" type="noConversion"/>
  </si>
  <si>
    <t>《简单压力容器安全技术监察规程》（TSG R0003-2007）第四十条</t>
    <phoneticPr fontId="1" type="noConversion"/>
  </si>
  <si>
    <t>《简单压力容器安全技术监察规程》（TSG R0003-2007）第四十四条</t>
    <phoneticPr fontId="1" type="noConversion"/>
  </si>
  <si>
    <t>简单压力容器型式试验项目至少包括以下内容：
1、外观检查；
2、几何尺寸测量；
3、射线检测和耐压试验（适用于按计算方法设计的简单压力容器）；
4、爆破试验（适用于按试验方法设计的简单压力容器）；
5、产品标准对型式试验规定的其他检验项目。</t>
    <phoneticPr fontId="1" type="noConversion"/>
  </si>
  <si>
    <t>对固定式压力容器的无损检测应符合本规程的要求。包括无损检测对人员的要求，方法的选择，检测的比例，实施的时机，技术要求，以及无损检测的记录、资料和报告等。</t>
  </si>
  <si>
    <t>固定式压力容器安装改造维修前，从事压力容器安装改造维修的单位应当向压力容器使用等级机关书面报告。</t>
  </si>
  <si>
    <t>压力容器的使用单位，在压力容器投入使用前或投入使用后30日内，应当按要求到直辖市或者设区的质量技术监督部门逐台办理使用登记手续。等级标志放置位置应当符合有关规定。</t>
  </si>
  <si>
    <t>压力容器使用单位应当对压力容器及其安全附件、安全保护装置、测量调控装置、附属仪器仪表进行日常维护保养，对发现的异常情况，应当及时处理并且记录。</t>
  </si>
  <si>
    <t>压力容器使用单位应当实施压力容器的年度检查，年度检查至少包括压力容器安全管理情况检查、压力容器本体及运行状况检查和压力容器安全附件检查等。对年度检查中发现的压力容器安全隐患要及时消除。</t>
  </si>
  <si>
    <t>需要在移动式压力容器和固定式压力容器之间进行装卸作业的，其连接装置应当符合以下要求：（1）压力容器与装卸管道或者装卸软管有可靠的连接方式；（2）有防止装卸管道或者装卸软管拉脱的联锁保护装置；（3）所选用装卸管道或者装卸软管的材料与介质及低温工况相适应，装卸软管的公称压力不得小于装卸系统工作压力的2倍，其最小爆破压力大于4倍的公称压力；（4）装卸软管必须每半年进行一次水压试验，试验压力为1.5倍的公称压力，试验结果要有记录和试验人员的签字。</t>
  </si>
  <si>
    <t>使用单位应当于压力容器定期检验有效期届满前1个月向特种设备检验机构提出定期检验要求。检验机构接到定期检验要求后，应当及时进行检验。</t>
  </si>
  <si>
    <t>检验人员应当根据压力容器的使用情况、失效模式制定检验方案。定期检验的方法以宏观检查、壁厚测定、表面无损检测为主，必要时可以采用超声检测、射线检测、硬度测定、金相检验、材质分析、涡流检测、强度校核或者应力测定、耐压试验、声发射检测、气密性试验等。</t>
  </si>
  <si>
    <t>固定式压力容器用材料应该满足:
1、应当考虑材料的力学性能、化学性能、物理性能和工艺性能；
2、材料的质量、规格与标志，应当符合相应材料的国家标准或者行业标准的规定，其使用方面的要求应当符合本规程引用标准的规定；
3、压力容器专用钢板（带）的制造单位应当取得相应的特种设备制造许可证；
4、材料制造单位应当在材料的明显部位作出清晰、牢固的钢印标志或者采用其他方法的标志，实施制造许可的压力容器专用材料，质量证明书和材料上的标志内容还应当包括制造许可标志和许可证编号；
5、材料制造单位应当向材料使用单位提供质量证明书，材料质量证明书的内容应当齐全、清晰，并且盖有材料制造单位质量检验章；
6、对于压力容器专用钢板，由材料制造单位直接向压力容器制造单位供货时，双方商定钢板质量说明书的份数；由非材料单位供货时，材料制造单位应当分别为每张钢板出具质量证明书；
7、压力容器制造单位从非材料生产单位取得压力容器用材料时，应当同时取得材料质量证明书原件或者加盖材料供应单位检验公章和经办人章的复印件（压力容器专用钢板除外）；压力容器制造单位应当对所取得的压力容器用材料及材料质量证明书的真实性和一致性负责。</t>
    <phoneticPr fontId="1" type="noConversion"/>
  </si>
  <si>
    <t>《固定式压力容器安全技术监察规程》（TSG R0004-2009）2.1</t>
    <phoneticPr fontId="1" type="noConversion"/>
  </si>
  <si>
    <t>固定式压力容器壳体和封头的外观与几何尺寸检查的主要项目如下，检查方法及其合格指标按照设计图样和本规程引用标准要求：
1、主要几何尺寸、管口方位；
2、单层筒(含多层及整体包扎压力容器内筒)、球壳和封头的纵、环焊缝棱角度与对口错边量；
3、多层包扎压力容器、整体包扎压力容器的松动面积和热套压力容器热套面的间隙；
4、凸形封头的内表面形状公差及碟形、带折边锥形封头的过渡段转角半径；
5、球壳顶圆板与瓣片形状、尺寸；
6、不等厚对接的过渡尺寸。</t>
    <phoneticPr fontId="1" type="noConversion"/>
  </si>
  <si>
    <t>《固定式压力容器安全技术监察规程》（TSG R0004-2009）4.4.1</t>
    <phoneticPr fontId="1" type="noConversion"/>
  </si>
  <si>
    <t>《固定式压力容器安全技术监察规程》（TSG R0004-2009）4.4.2</t>
  </si>
  <si>
    <t>焊接接头的表面质量：
1、不得有表面裂纹、未焊透、未熔合、表面气孔、弧坑、未填满和肉眼可见的夹渣等缺陷；
2、焊缝与母材应当圆滑过渡；
3、角焊缝的外形应当凹形圆滑过渡；
4、按疲劳分析设计的压力容器，应当去除纵、环焊缝的余高，使焊缝表面与母材表面平齐；
5、咬边及其他表面质量，应当符合设计图样和本规程引用标准的规定。</t>
    <phoneticPr fontId="1" type="noConversion"/>
  </si>
  <si>
    <t>《固定式压力容器安全技术监察规程》（TSG R0004-2009）4.5</t>
    <phoneticPr fontId="1" type="noConversion"/>
  </si>
  <si>
    <t>《固定式压力容器安全技术监察规程》（TSG R0004-2009）5.2</t>
    <phoneticPr fontId="1" type="noConversion"/>
  </si>
  <si>
    <t>改造与重大维修含义和基本要求：
1、压力容器的改造或者重大维修方案应当经过原设计单位或者具备相应资格的设计单位同意；
2、压力容器经过改造或者重大维修后，应当保证其结构和强度满足安全使用要求；
3、压力容器改造、重大维修的施工过程，必须经过具有相应资格的特种设备检验测机构进行监督检验，未经监督检验合格的压力容器不得投入使用。</t>
    <phoneticPr fontId="1" type="noConversion"/>
  </si>
  <si>
    <t>《固定式压力容器安全技术监察规程》（TSG R0004-2009）5.3</t>
  </si>
  <si>
    <t>《固定式压力容器安全技术监察规程》（TSG R0004-2009）6.1</t>
    <phoneticPr fontId="1" type="noConversion"/>
  </si>
  <si>
    <t>压力容器的使用单位，应当逐台建立压力容器技术档案并且由其管理部门统一保管。技术档案应当包括以下内容：
1、特种设备使用登记证；
2、压力容器登记卡；
3、本规程4.1.4规定的压力容器设计制造技术文件和资料；
4、压力容器年度检查、定期检验报告，以及有关检验的技术文件和资料；
5、压力容器维修和技术改造的方案、图样、材料质量证明书、施工质量证明文件等技术资料；
6、安全附件校验、修理和更换记录；
7、有关事故的记录资料和处理报告。</t>
    <phoneticPr fontId="1" type="noConversion"/>
  </si>
  <si>
    <t>《固定式压力容器安全技术监察规程》（TSG R0004-2009）6.4</t>
    <phoneticPr fontId="1" type="noConversion"/>
  </si>
  <si>
    <t>《固定式压力容器安全技术监察规程》（TSG R0004-2009）6.7</t>
    <phoneticPr fontId="1" type="noConversion"/>
  </si>
  <si>
    <t>《固定式压力容器安全技术监察规程》（TSG R0004-2009）6.8</t>
  </si>
  <si>
    <t>《固定式压力容器安全技术监察规程》（TSG R0004-2009）6.13</t>
    <phoneticPr fontId="1" type="noConversion"/>
  </si>
  <si>
    <t>《固定式压力容器安全技术监察规程》（TSG R0004-2009）7.1</t>
    <phoneticPr fontId="1" type="noConversion"/>
  </si>
  <si>
    <t>《固定式压力容器安全技术监察规程》（TSG R0004-2009）7.3</t>
    <phoneticPr fontId="1" type="noConversion"/>
  </si>
  <si>
    <t>压力容器一般应当于投用后3年内进行首次定期检验。下次的检验周期，由检验机构根据压力容器的安全状况等级，按照以下要求确定：
1、安全状况等级为1、2级的，一般每6年一次；
2、安全状况等级为3级的，一般3～6年一次；
3、安全状况等级为4级的，应当监控使用，其检验周期由检验机构确定，累计监控使用时间不得超过3年；
4、安全状况等级为5级的，应当对缺陷进行处理，否则不得继续使用；
5、压力容器安全状况等级的评定按照《压力容器定期检验规则》进行，符合规定条件的，可以适当缩短或者延长检验周期；
6、应用基于风险的检验（RBI）技术的压力容器，按照本规程7.8.3的要求确定检验周期。</t>
    <phoneticPr fontId="1" type="noConversion"/>
  </si>
  <si>
    <t>《固定式压力容器安全技术监察规程》（TSG R0004-2009）7.4</t>
  </si>
  <si>
    <t>《固定式压力容器安全技术监察规程》（TSG R0004-2009）8.1</t>
    <phoneticPr fontId="1" type="noConversion"/>
  </si>
  <si>
    <t>固定式压力容器的安全附件的通用要求应当满足TSG R0004-2009第8.1条的规定，基本要求如下：
1、制造安全阀、爆破片装置的单位应当持有相应的特种设备制造许可证；
2、安全阀、爆破片、紧急切断阀等需要型式试验的安全附件，应当经过国家质检总局核准的型式试验机构进行型式试验并且取得型式试验证明文件；
3、安全附件的设计、制造，应当符合相关安全技术规范的规定；
4、安全附件出厂时应当随带产品质量证明，并且在产品上装设牢固的金属铭牌；
5、安全附件实行定期检验制度，安全附件的定期检验按照《压力容器定期检验规则》与相关安全技术规范的规定进行。</t>
    <phoneticPr fontId="1" type="noConversion"/>
  </si>
  <si>
    <t>《固定式压力容器安全技术监察规程》（TSG R0004-2009）8.2</t>
  </si>
  <si>
    <t>安全附件的装设要求应当满足TSG R0004-2009第8.2条的规定，基本要求如下：
1、应当根据设计要求装设超压泄放装置（安全阀或爆破片装置）；
2、采用爆破片装置与安全阀装置组合结构时，应当符合GB150的有关规定；
3、对易爆介质或毒性程度为极度、高度或中度危害介质的压力容器，应当在安全阀或爆破片的排出口装设导管，将排放介质引至安全地点，并且进行妥善处理，不得直接排入大气；
4、压力容器工作压力低于压力源压力时，在通向压力容器进口的管道上应当装设减压阀。</t>
    <phoneticPr fontId="1" type="noConversion"/>
  </si>
  <si>
    <t>固定式压力容器</t>
    <phoneticPr fontId="1" type="noConversion"/>
  </si>
  <si>
    <t>汽车罐车、铁路罐车和罐式集装箱的定期检验周期应满足TSG R0005-2011第8.3.1条的相关要求，年度检验每年至少一次，首次全面检验应当于投用后1年内进行，下次全面检验周期，由检验机构根据移动式压力容器的安全状况等级，按照表8-1全面检验周期要求确定，符合本规程相应附件A、附件B、附件C要求的达到设计使用年限的罐体，其全面检验周期参照安全状况等级3级执行。</t>
  </si>
  <si>
    <t>长管拖车、管束式集装箱的定期检验周期应满足TSG R0005-2011第8.3.2条的相关要求，按照所充装介质不同，定期检验周期见表8-2，对于已经达到设计使用年限的长管拖车和管束式集装箱的气瓶，如果要继续使用，充装A组中介质时其定期检验周期为3年，充装B组中介质时定期检验周期为4年。</t>
  </si>
  <si>
    <t>移动式压力容器定期检验的内容与要求按照《压力容器定期检验规则》进行。</t>
  </si>
  <si>
    <t>移动式压力容器温度测量装置的设置应当符合设计图样的规定，测温仪表的测量范围应当与充装介质的工作温度相适应。</t>
  </si>
  <si>
    <t>罐体和管路上所有装卸阀门、安全泄放装置、紧急切断装置、仪表和其他附件应当设置适当的、具有一定强度的保护装置，如保护罩、防护罩等，用于在以外事故中保护安全附件和装卸附件不被损坏。</t>
  </si>
  <si>
    <t>《移动式压力容器安全技术监察规程》（TSG R0005-2011）8.1</t>
    <phoneticPr fontId="1" type="noConversion"/>
  </si>
  <si>
    <t>移动式压力容器使用单位应当于移动式压力容器定期检验有效期届满前1个月向检验机构提出定期检验要求。
移动式压力容器走行装置的定期检验按照国务院有关部门的规定执行。</t>
    <phoneticPr fontId="1" type="noConversion"/>
  </si>
  <si>
    <t>《移动式压力容器安全技术监察规程》（TSG R0005-2011）8.3.1</t>
    <phoneticPr fontId="1" type="noConversion"/>
  </si>
  <si>
    <t>《移动式压力容器安全技术监察规程》（TSG R0005-2011）8.3.2</t>
    <phoneticPr fontId="1" type="noConversion"/>
  </si>
  <si>
    <t>《移动式压力容器安全技术监察规程》（TSG R0005-2011）8.4</t>
    <phoneticPr fontId="1" type="noConversion"/>
  </si>
  <si>
    <t>移动式压力容器安全附件的基本要求应符合TSG R0005-2011第9.1条的相关规定，具体要求如下：
1、移动式压力容器应当按照本规程及其引用标准、设计图样的规定设置安全附件；
2、安全附件的设计、制造应当符合有关安全技术规范的规定；
3、安全附件中的安全泄放装置，包括安全阀、爆破片装置以及真空绝热罐体外壳爆破装置、安全阀与爆破片串联组合装置等。</t>
    <phoneticPr fontId="1" type="noConversion"/>
  </si>
  <si>
    <t>《移动式压力容器安全技术监察规程》（TSG R0005-2011）9.1</t>
    <phoneticPr fontId="1" type="noConversion"/>
  </si>
  <si>
    <t>移动式压力容器罐体安全泄放装置的设置应符合TSG R0005-2011第9.4.1条的相关规定,具体要求如下：
1、罐体顶部应当设置安全泄放装置，安全泄放装置中的安全阀应当选用全启式弹簧安全阀；
2、真空绝热罐体至少应当设置两个相互独立的安全泄放装置；
3、充装毒性程度为极度、高度危害类介质或者强腐蚀性介质的罐体应当设置安全阀与爆破片串联组合装置，在非泄放状态下首先与介质接触的应当爆破片；安全阀与爆破片之间的腔体应当设置排气阀、压力表或者其他适合的报警指示器；
4、充装腐蚀性介质或者有硫化氢腐蚀倾向介质的罐体，选用的弹簧安全阀弹性元件应当与罐体内介质隔离；
5、真空绝热罐体外壳应当设置外壳爆破装置。</t>
    <phoneticPr fontId="1" type="noConversion"/>
  </si>
  <si>
    <t>《移动式压力容器安全技术监察规程》（TSG R0005-2011）9.4.1</t>
    <phoneticPr fontId="1" type="noConversion"/>
  </si>
  <si>
    <t>移动式压力容器罐体紧急切断装置的设置应符合TSG R0005-2011第9.5条的相关规定，具体要求如下：
1、充装易燃、易爆介质以及毒性程度为中度危害以上类介质的移动式压力容器，其罐体的液相管、气相管接口处应当分别装设一套紧急切断装置，并且其设置应当尽可能靠近罐体；
2、紧急切断装置一般由紧急切断阀、远程控制系统、过流控制阀以及易熔合金塞等装置组成，紧急切断装置应当动作灵活、性能可靠、便于检修，紧急切断阀阀体不得采用铸铁或者非金属材料制造；
3、紧急切断阀与罐体液相管、气相管的接口，应当采用螺纹或者法兰的连接形式；
4、紧急切断装置应当具有能够提供独立的开启或者闭止切断阀的动力源装置，其阀门和罐体之间的密封不见必须内置于罐体内部或者距离罐体焊接法兰外表面的25mm处，碰撞受损的紧急切断阀不能影响阀体内部的密封性；
5、所有内置于罐体或者罐体焊接法兰内部的零件的材料应当与罐体内介质相容；
6、当连接紧急切断阀的管路破裂，流体通过紧急切断阀的流量达到或者超过允许的额定流量时，装卸管路或者紧急切断阀上的过流保护装置应当关闭。</t>
    <phoneticPr fontId="1" type="noConversion"/>
  </si>
  <si>
    <t>《移动式压力容器安全技术监察规程》（TSG R0005-2011）9.5</t>
    <phoneticPr fontId="1" type="noConversion"/>
  </si>
  <si>
    <t>移动式压力容器罐体液位测量装置的设置应满足如下要求：
1、液位计应当设置在便于观察和操作的位置，其允许的最高安全液位应当有明显的标志；
2、充装易燃、易爆介质罐体上的液位计，应当设置防止泄漏的密封式保护装置。</t>
    <phoneticPr fontId="1" type="noConversion"/>
  </si>
  <si>
    <t>《移动式压力容器安全技术监察规程》（TSG R0005-2011）9.6</t>
    <phoneticPr fontId="1" type="noConversion"/>
  </si>
  <si>
    <t>移动式压力容器罐体至少装设一套压力测量装置，用以现实罐体内的压力范围。其安装要求如下：
1、装设位置应当便于操作人员观察和清洗，并且应当避免受到辐射热、冻结或者震动的不利影响；
2、压力表与罐体之间，应当装设三通旋塞或者针形阀，三通旋塞或者针型阀上应当有开启标志和锁紧装置；
3、用于具有腐蚀性或者高粘度介质的压力表，在压力表与罐体之间应当装设能隔离介质的缓冲装置；
4、压力表的安装应当采用可靠的固定结构，防止在运输过程中压力表发生相对运动。</t>
    <phoneticPr fontId="1" type="noConversion"/>
  </si>
  <si>
    <t>《移动式压力容器安全技术监察规程》（TSG R0005-2011）9.7</t>
    <phoneticPr fontId="1" type="noConversion"/>
  </si>
  <si>
    <t>《移动式压力容器安全技术监察规程》（TSG R0005-2011）9.8</t>
    <phoneticPr fontId="1" type="noConversion"/>
  </si>
  <si>
    <t>移动式压力容阻火器的设置应符合TSG R0005-2011第9.9条的相关规定，具体要求如下：
1、阻火器的设置应当满足本规程附件中专项安全技术要求及其引用标准的规定；
2、选用的阻火器应当具有可靠的安全阻火功能，其安全阻火速度大于安装位置可能达到的火焰传播速度；
3、设置在安全泄放装置排放管路排放口的阻火器不得影响安全泄放装置的正常排放功能；
4、阻火器与管路的连接应当采用螺纹或者法兰的连接形式；
5、阻火器的制造许可、型式试验等按照压力管道元件相应安全技术规范的规定。</t>
    <phoneticPr fontId="1" type="noConversion"/>
  </si>
  <si>
    <t>《移动式压力容器安全技术监察规程》（TSG R0005-2011）9.9</t>
    <phoneticPr fontId="1" type="noConversion"/>
  </si>
  <si>
    <t>移动式压力容器导静电装置的设置应符合TSG R0005-2011第9.10条的相关规定，具体要求如下：
1、充装易燃、易爆介质的移动式压力容器(铁路罐车除外)，必须装设可靠的导静电接地装置；
2、移动式压力容器在停车和装卸作业时，必须接地良好，严禁使用铁链、铁线等金属替代接地装置；
3、罐体与接地导线末端之间的电阻值应当符合引用标准的规定。</t>
    <phoneticPr fontId="1" type="noConversion"/>
  </si>
  <si>
    <t>移动式压力容器装卸阀门的设置应符合TSG R0005-2011第9.11条的相关规定，具体要求如下：
1、装卸阀门的公称压力应当高于或者等于罐体的设计压力，阀门阀体的耐压试验压力为阀体公称压力的1.5倍，阀门的气密性试验压力为阀体公称压力，阀门应当在全开和全闭工作状态下进行气密性试验合格；
2、阀体不得选用铸铁或者非金属材料制造；
3、手动阀门应当在阀门承受气密性试验压力下全开、全闭操作自如，并且不得感到有异常阻力、空转等；
4、装卸阀门出厂时应当随产品提供质量证明文件，并且在产品的明显部位装设牢固的金属铭牌。</t>
    <phoneticPr fontId="1" type="noConversion"/>
  </si>
  <si>
    <t>移动式压力容器装卸软管和快装接头的设置应符合TSG R0005-2011第9.12条的相关规定，其基本要求如下：
1、装卸软管和快装接头的设置应当符合设计图样和引用标准的规定；
2、装卸软管和快装接头与充装介质接触部分应当有良好的耐腐蚀性能；
3、装卸软管的公称压力不得小于装卸系统工作压力的2倍，其最小爆破压力大于4倍的公称压力；
4、装卸软管和快装接头组装完成后应当逐根进行耐压试验和气密性试验，耐压试验压力为装卸软管公称压力的1.5倍，气密性试验压力为装卸软管公称压力的1.O倍；
5、装卸软管出厂时应当随产品提供质量证明文件，并且在产品的明显部位装设牢固的金属铭牌。</t>
    <phoneticPr fontId="1" type="noConversion"/>
  </si>
  <si>
    <t>《移动式压力容器安全技术监察规程》（TSG R0005-2011）9.10</t>
  </si>
  <si>
    <t>《移动式压力容器安全技术监察规程》（TSG R0005-2011）9.11</t>
  </si>
  <si>
    <t>《移动式压力容器安全技术监察规程》（TSG R0005-2011）9.12</t>
  </si>
  <si>
    <t>《移动式压力容器安全技术监察规程》（TSG R0005-2011）9.13</t>
  </si>
  <si>
    <t>移动式压力容器</t>
  </si>
  <si>
    <r>
      <t>可燃液体地上立式储罐应设固定或移动式消防冷却水系统，其供水范围、供水强度和设置方式应符合下列规定：  
1、供水范围、供水强度不应小于表8.4. 5 的规定； 
2、罐壁高于17m 储罐、容积等于或大于10000m</t>
    </r>
    <r>
      <rPr>
        <vertAlign val="superscript"/>
        <sz val="10"/>
        <rFont val="宋体"/>
        <family val="3"/>
        <charset val="134"/>
        <scheme val="minor"/>
      </rPr>
      <t>3</t>
    </r>
    <r>
      <rPr>
        <sz val="10"/>
        <rFont val="宋体"/>
        <family val="3"/>
        <charset val="134"/>
        <scheme val="minor"/>
      </rPr>
      <t>储罐、容积等于或大于2000m</t>
    </r>
    <r>
      <rPr>
        <vertAlign val="superscript"/>
        <sz val="10"/>
        <rFont val="宋体"/>
        <family val="3"/>
        <charset val="134"/>
        <scheme val="minor"/>
      </rPr>
      <t>3</t>
    </r>
    <r>
      <rPr>
        <sz val="10"/>
        <rFont val="宋体"/>
        <family val="3"/>
        <charset val="134"/>
        <scheme val="minor"/>
      </rPr>
      <t>低压储罐应设置固定式消防冷却水系统；  
3、润滑油罐可采用移动式消防冷却水系统； 
4、储罐固定式冷却水系统应有确保达到冷却水强度的调节设施； 
5、控制阀应设在防火堤外，并距被保护罐壁不宜小于5m 。控制阀后及储罐上设置的消防冷却水管道应采用镀锌钢管。</t>
    </r>
    <phoneticPr fontId="1" type="noConversion"/>
  </si>
  <si>
    <r>
      <t>液化烃泵、操作温度等于或高于自燃点的可燃液体泵，当布置在管廊、可燃液体设备、空冷器等下方时，应设置水喷雾（水喷淋）系统或用消防水炮保护泵，喷淋强度不低于9L/m</t>
    </r>
    <r>
      <rPr>
        <vertAlign val="superscript"/>
        <sz val="10"/>
        <rFont val="宋体"/>
        <family val="3"/>
        <charset val="134"/>
        <scheme val="minor"/>
      </rPr>
      <t>2</t>
    </r>
    <r>
      <rPr>
        <sz val="10"/>
        <rFont val="宋体"/>
        <family val="3"/>
        <charset val="134"/>
        <scheme val="minor"/>
      </rPr>
      <t>·min。</t>
    </r>
    <phoneticPr fontId="1" type="noConversion"/>
  </si>
  <si>
    <r>
      <t>单台热气溶胶预制灭火系统装置的保护容积不应大于160m</t>
    </r>
    <r>
      <rPr>
        <vertAlign val="superscript"/>
        <sz val="10"/>
        <rFont val="宋体"/>
        <family val="3"/>
        <charset val="134"/>
        <scheme val="minor"/>
      </rPr>
      <t>3</t>
    </r>
    <r>
      <rPr>
        <sz val="10"/>
        <rFont val="宋体"/>
        <family val="3"/>
        <charset val="134"/>
        <scheme val="minor"/>
      </rPr>
      <t>；设置多台装置时，其相互间的距离不得大于lOm。</t>
    </r>
    <phoneticPr fontId="1" type="noConversion"/>
  </si>
  <si>
    <r>
      <t>下列场所应采用固定式泡沫灭火系统： 
1 甲、乙类和闪点等于或小于90℃的丙类可燃液体的固定顶罐及浮盘为易熔材料的内浮顶罐： 
1）单罐容积等于或大于10000m</t>
    </r>
    <r>
      <rPr>
        <vertAlign val="superscript"/>
        <sz val="10"/>
        <rFont val="宋体"/>
        <family val="3"/>
        <charset val="134"/>
        <scheme val="minor"/>
      </rPr>
      <t>3</t>
    </r>
    <r>
      <rPr>
        <sz val="10"/>
        <rFont val="宋体"/>
        <family val="3"/>
        <charset val="134"/>
        <scheme val="minor"/>
      </rPr>
      <t>的非水溶性可燃液体储罐； 
2）单罐容积等于或大于500m</t>
    </r>
    <r>
      <rPr>
        <vertAlign val="superscript"/>
        <sz val="10"/>
        <rFont val="宋体"/>
        <family val="3"/>
        <charset val="134"/>
        <scheme val="minor"/>
      </rPr>
      <t>3</t>
    </r>
    <r>
      <rPr>
        <sz val="10"/>
        <rFont val="宋体"/>
        <family val="3"/>
        <charset val="134"/>
        <scheme val="minor"/>
      </rPr>
      <t>的水溶性可燃液体储罐； 
2 甲、乙类和闪点等于或小于90℃的丙类可燃液体的浮顶罐及浮盘为非易熔材料的内浮顶罐：单罐容积等于或大于50000m</t>
    </r>
    <r>
      <rPr>
        <vertAlign val="superscript"/>
        <sz val="10"/>
        <rFont val="宋体"/>
        <family val="3"/>
        <charset val="134"/>
        <scheme val="minor"/>
      </rPr>
      <t>3</t>
    </r>
    <r>
      <rPr>
        <sz val="10"/>
        <rFont val="宋体"/>
        <family val="3"/>
        <charset val="134"/>
        <scheme val="minor"/>
      </rPr>
      <t>的非水溶性可燃液体储罐。</t>
    </r>
    <phoneticPr fontId="1" type="noConversion"/>
  </si>
  <si>
    <r>
      <t>容量大于或者等于50000m</t>
    </r>
    <r>
      <rPr>
        <vertAlign val="superscript"/>
        <sz val="10"/>
        <rFont val="宋体"/>
        <family val="3"/>
        <charset val="134"/>
        <scheme val="minor"/>
      </rPr>
      <t>3</t>
    </r>
    <r>
      <rPr>
        <sz val="10"/>
        <rFont val="宋体"/>
        <family val="3"/>
        <charset val="134"/>
        <scheme val="minor"/>
      </rPr>
      <t>的外浮顶储罐的泡沫灭火系统，应采用自动控制方式。</t>
    </r>
    <phoneticPr fontId="1" type="noConversion"/>
  </si>
  <si>
    <r>
      <t>系统泡沫混合液供给强度不应小于4L/（min.m</t>
    </r>
    <r>
      <rPr>
        <vertAlign val="superscript"/>
        <sz val="10"/>
        <rFont val="宋体"/>
        <family val="3"/>
        <charset val="134"/>
        <scheme val="minor"/>
      </rPr>
      <t>2</t>
    </r>
    <r>
      <rPr>
        <sz val="10"/>
        <rFont val="宋体"/>
        <family val="3"/>
        <charset val="134"/>
        <scheme val="minor"/>
      </rPr>
      <t>） ，连续供给时间不应小于30min。</t>
    </r>
    <phoneticPr fontId="1" type="noConversion"/>
  </si>
  <si>
    <r>
      <t>闭式泡沫一水喷淋系统的供给强度不应小于6.5L/(min·m</t>
    </r>
    <r>
      <rPr>
        <vertAlign val="superscript"/>
        <sz val="10"/>
        <rFont val="宋体"/>
        <family val="3"/>
        <charset val="134"/>
        <scheme val="minor"/>
      </rPr>
      <t>2</t>
    </r>
    <r>
      <rPr>
        <sz val="10"/>
        <rFont val="宋体"/>
        <family val="3"/>
        <charset val="134"/>
        <scheme val="minor"/>
      </rPr>
      <t>)。</t>
    </r>
    <phoneticPr fontId="1" type="noConversion"/>
  </si>
  <si>
    <r>
      <t>喷头的设置应符合下列规定：
1、任意四个相邻喷头组成的四边形保护面积内的平均供给强度不应小于设计供给强度，且不宜大于设计供给强度的1.2倍；
2、喷头周围不应有影响泡沫喷洒的障碍物；
3、每只喷头的保护面积不应大于12m</t>
    </r>
    <r>
      <rPr>
        <vertAlign val="superscript"/>
        <sz val="10"/>
        <rFont val="宋体"/>
        <family val="3"/>
        <charset val="134"/>
        <scheme val="minor"/>
      </rPr>
      <t>2</t>
    </r>
    <r>
      <rPr>
        <sz val="10"/>
        <rFont val="宋体"/>
        <family val="3"/>
        <charset val="134"/>
        <scheme val="minor"/>
      </rPr>
      <t>；
4、同一支管上两只相邻喷头的水平间距、两条相邻平行支管的水平间距，均不应大于3.6m。</t>
    </r>
    <phoneticPr fontId="1" type="noConversion"/>
  </si>
  <si>
    <r>
      <t xml:space="preserve">
散发比空气重的甲类气体、有爆炸危险性粉尘或可燃纤维的封闭厂房应采用不发生火花的地面。
</t>
    </r>
    <r>
      <rPr>
        <sz val="10"/>
        <color rgb="FF000000"/>
        <rFont val="Arial"/>
        <family val="2"/>
      </rPr>
      <t/>
    </r>
    <phoneticPr fontId="1" type="noConversion"/>
  </si>
  <si>
    <r>
      <t xml:space="preserve">有可燃液体设备的多层建筑物或构筑物的楼板应采取防止可燃液体泄漏至下层的措施。
</t>
    </r>
    <r>
      <rPr>
        <sz val="10"/>
        <color rgb="FF000000"/>
        <rFont val="Arial"/>
        <family val="2"/>
      </rPr>
      <t/>
    </r>
    <phoneticPr fontId="1" type="noConversion"/>
  </si>
  <si>
    <r>
      <t>直径大于2.5m或容积大于50m</t>
    </r>
    <r>
      <rPr>
        <vertAlign val="superscript"/>
        <sz val="10"/>
        <color rgb="FF000000"/>
        <rFont val="宋体"/>
        <family val="3"/>
        <charset val="134"/>
        <scheme val="minor"/>
      </rPr>
      <t>3</t>
    </r>
    <r>
      <rPr>
        <sz val="10"/>
        <color rgb="FF000000"/>
        <rFont val="宋体"/>
        <family val="3"/>
        <charset val="134"/>
        <scheme val="minor"/>
      </rPr>
      <t>的大型金属装置应有两处以上的接地点。较长的输送管道应每隔80~100m设一接地点。</t>
    </r>
    <phoneticPr fontId="1" type="noConversion"/>
  </si>
  <si>
    <r>
      <t>《化工企业静电安全检查规程》（HG/T23003-92）5.1.4</t>
    </r>
    <r>
      <rPr>
        <sz val="11"/>
        <color theme="1"/>
        <rFont val="宋体"/>
        <family val="2"/>
        <charset val="134"/>
        <scheme val="minor"/>
      </rPr>
      <t/>
    </r>
    <phoneticPr fontId="1" type="noConversion"/>
  </si>
  <si>
    <r>
      <t>《化工企业静电安全检查规程》（HG/T23003-92）5.2.2</t>
    </r>
    <r>
      <rPr>
        <sz val="11"/>
        <color theme="1"/>
        <rFont val="宋体"/>
        <family val="2"/>
        <charset val="134"/>
        <scheme val="minor"/>
      </rPr>
      <t/>
    </r>
    <phoneticPr fontId="1" type="noConversion"/>
  </si>
  <si>
    <r>
      <t>《化工企业静电安全检查规程》（HG/T23003-92）5.9</t>
    </r>
    <r>
      <rPr>
        <sz val="11"/>
        <color theme="1"/>
        <rFont val="宋体"/>
        <family val="2"/>
        <charset val="134"/>
        <scheme val="minor"/>
      </rPr>
      <t/>
    </r>
    <phoneticPr fontId="1" type="noConversion"/>
  </si>
  <si>
    <r>
      <t>《化工企业静电安全检查规程》（HG/T23003-92）6.6.2</t>
    </r>
    <r>
      <rPr>
        <sz val="11"/>
        <color theme="1"/>
        <rFont val="宋体"/>
        <family val="2"/>
        <charset val="134"/>
        <scheme val="minor"/>
      </rPr>
      <t/>
    </r>
    <phoneticPr fontId="1" type="noConversion"/>
  </si>
  <si>
    <r>
      <t>《化工企业静电安全检查规程》（HG/T23003-92）6.6.4</t>
    </r>
    <r>
      <rPr>
        <sz val="11"/>
        <color theme="1"/>
        <rFont val="宋体"/>
        <family val="2"/>
        <charset val="134"/>
        <scheme val="minor"/>
      </rPr>
      <t/>
    </r>
    <phoneticPr fontId="1" type="noConversion"/>
  </si>
  <si>
    <r>
      <t>《化工企业静电安全检查规程》（HG/T23003-92）6.6.6</t>
    </r>
    <r>
      <rPr>
        <sz val="11"/>
        <color theme="1"/>
        <rFont val="宋体"/>
        <family val="2"/>
        <charset val="134"/>
        <scheme val="minor"/>
      </rPr>
      <t/>
    </r>
    <phoneticPr fontId="1" type="noConversion"/>
  </si>
  <si>
    <r>
      <t>《化工企业静电安全检查规程》（HG/T23003-92）6.6.7</t>
    </r>
    <r>
      <rPr>
        <sz val="11"/>
        <color theme="1"/>
        <rFont val="宋体"/>
        <family val="2"/>
        <charset val="134"/>
        <scheme val="minor"/>
      </rPr>
      <t/>
    </r>
    <phoneticPr fontId="1" type="noConversion"/>
  </si>
  <si>
    <r>
      <t>人工作日(8h)总能量消耗不应超过6276kJ[或7.824 kJ/(min•m</t>
    </r>
    <r>
      <rPr>
        <vertAlign val="superscript"/>
        <sz val="10"/>
        <color indexed="8"/>
        <rFont val="宋体"/>
        <family val="3"/>
        <charset val="134"/>
        <scheme val="minor"/>
      </rPr>
      <t>-2</t>
    </r>
    <r>
      <rPr>
        <sz val="10"/>
        <color indexed="8"/>
        <rFont val="宋体"/>
        <family val="3"/>
        <charset val="134"/>
        <scheme val="minor"/>
      </rPr>
      <t>)]。</t>
    </r>
    <phoneticPr fontId="1" type="noConversion"/>
  </si>
  <si>
    <r>
      <t>其他</t>
    </r>
    <r>
      <rPr>
        <sz val="10"/>
        <color theme="1"/>
        <rFont val="宋体"/>
        <family val="3"/>
        <charset val="134"/>
        <scheme val="minor"/>
      </rPr>
      <t xml:space="preserve"> </t>
    </r>
    <phoneticPr fontId="1" type="noConversion"/>
  </si>
  <si>
    <t>车用气瓶的使用单位应当建立健全车用气瓶档案。应当办理车用气瓶使用登记证。</t>
  </si>
  <si>
    <t>使用单位应当对在用气瓶进行经常性的日常维护保养，定期自行检查。应当按照有关安全技术规范的规定，在定期检验有效期满前向气瓶定期检验机构送检气瓶。</t>
  </si>
  <si>
    <t>《车用气瓶安全技术监察规程》（TSG R0009-2009）第三十三条、第三十四条</t>
    <phoneticPr fontId="1" type="noConversion"/>
  </si>
  <si>
    <t>《车用气瓶安全技术监察规程》（TSG R0009-2009）第三十八条</t>
    <phoneticPr fontId="1" type="noConversion"/>
  </si>
  <si>
    <t>起重机械</t>
  </si>
  <si>
    <t>起重器械的安装改造维修</t>
  </si>
  <si>
    <t>起重机械安装、改造、维修许可证有效期为4年。
安装、改造、维修单位应当在许可证有效期届满6个月前提出书面换证申请；经审查后，许可部门应当在有效期满前做出准予许可或者不予许可的决定。
起重机械安装、改造、维修许可证有效期届满而未换证的，不得继续从事起重机械安装、改造、维修活动。</t>
  </si>
  <si>
    <t>《起重机械安全监察规定》（国家质量监督检验检疫总局令第92号）第十三条</t>
  </si>
  <si>
    <t>起重机械的使用</t>
  </si>
  <si>
    <t xml:space="preserve">起重机械在投入使用前或者投入使用后30日内，使用单位应当按照规定到登记部门办理使用登记。
流动作业的起重机械，使用单位应当到产权单位所在地的登记部门办理使用登记。
</t>
  </si>
  <si>
    <t>《起重机械安全监察规定》（国家质量监督检验检疫总局令第92号）第十七条</t>
  </si>
  <si>
    <t>起重机械使用单位发生变更的，原使用单位应当在变更后30日内到原登记部门办理使用登记注销；新使用单位应当按规定到所在地的登记部门办理使用登记。</t>
  </si>
  <si>
    <t>《起重机械安全监察规定》（国家质量监督检验检疫总局令第92号）第十八条</t>
  </si>
  <si>
    <t>使用单位应当建立起重机械安全技术档案。起重机械安全技术档案应当包括以下内容：
1、设计文件、产品质量合格证明、监督检验证明、安装技术文件和资料、使用和维护说明；
2、安全保护装置的型式试验合格证明；
3、定期检验报告和定期自行检查的记录；
4、日常使用状况记录；
5、日常维护保养记录；
6、运行故障和事故记录；
7、使用登记证明。</t>
  </si>
  <si>
    <t>《起重机械安全监察规定》（国家质量监督检验检疫总局令第92号）第二十一条</t>
  </si>
  <si>
    <t>起重机械定期检验周期最长不超过2年，不同类别的起重机械检验周期按照相应安全技术规范执行。使用单位应当在定期检验有效期届满1个月前，向检验检测机构提出定期检验申请。流动作业的起重机械异地使用的，使用单位应当按照检验周期等要求向使用所在地检验检测机构申请定期检验，使用单位应当将检验结果报登记部门。</t>
  </si>
  <si>
    <t>《起重机械安全监察规定》（国家质量监督检验检疫总局令第92号）第二十二条</t>
  </si>
  <si>
    <t>场（厂）内专用机动车辆</t>
  </si>
  <si>
    <t xml:space="preserve">车辆应车容整洁，各零部件完好，连接紧固，无缺损。
配置有后视镜的车辆，其后视镜的性能和安装要求应符合GB15084的规定，应保证驾驶员能看清车身左右外侧、车后50m以内的交通情况。
</t>
  </si>
  <si>
    <t>《场（厂）内机动车辆安全检验技术要求》（GB/T16178-2011）5.1.1、5.1.2</t>
  </si>
  <si>
    <t xml:space="preserve">车辆的驾驶室应满足GB/T16178-2011第5.1.3条的规定，具体要求如下：
1、装有封闭驾驶室的车辆，驾驶室应装有门锁，且完好有效；
2、封闭式驾驶室内应通风良好，装设的取暖、风挡除霜和遮阳装置应完好有效；
3、驾驶员座椅应保持视线良好，视野开阔；
4、驾驶室应保持视线良好，视野开阔；
5、前风挡玻璃应采用符合GB9656规定的安全玻璃；
6、前风挡玻璃装置的刮水器应完好有效，应确保驾驶员有良好的前方视野；
7、配有灭火器的车辆，应保证其灭火器在有效期内，且功能有效。
</t>
  </si>
  <si>
    <t>《场（厂）内机动车辆安全检验技术要求》（GB/T16178-2011）5.1.3</t>
  </si>
  <si>
    <t xml:space="preserve">车辆的发动机应满足GB/T16178-2011第5.2条的规定，具体要求如下：
1、发动机应能正常启动、熄火，运转平稳，怠速稳定，机油压力正常；
2、发动机的安装应牢固可靠，连接部分无松动、脱落、损坏；
3、点火系、燃料系、润滑系、冷却系的机件应齐全，性能良好，安装牢固，线路无漏电现象，管路无漏水、漏油、漏气现象。
</t>
  </si>
  <si>
    <t>《场（厂）内机动车辆安全检验技术要求》（GB/T16178-2011）5.2</t>
  </si>
  <si>
    <t xml:space="preserve">车辆的传动系应满足GB/T16178-2011第5.3条的规定，具体要求如下：
1、离合器分离彻底，结合平稳，不打滑、无异响；
2、离合器踏板的自由行程应符合该车整车技术条件的规定；
3、离合器踏板分离时，踏板力不应大于300N，手握力不应大于200N；
4、变速器变速杆的位置适当，自锁、互锁可靠，不应有乱档和自动跳档现象，变速器、分动器应不漏油、无异响；
5、万向节、传动轴、中间轴承、传动链条应运转平稳，螺栓齐全，紧固牢靠，运行中不应发生振抖和异响；
6、驱动桥壳、桥管不允许有变形和裂纹，驱动桥工作应正常且不应有异响；半轴螺栓齐全紧固；
7、油门踏板释放后，应保证其能自动复位。
</t>
  </si>
  <si>
    <t>《场（厂）内机动车辆安全检验技术要求》（GB/T16178-2011）5.3</t>
  </si>
  <si>
    <t xml:space="preserve">车辆的行驶系应满足GB/T16178-2011第5.4条的规定，基本要求如下：
1、车辆的车架不应有变形、裂纹和锈蚀、螺栓和铆钉不应缺少和松动；
2、锅板弹簧应整齐，卡子齐全，螺栓坚固，与转向桥、驱动桥及车架的连接应紧固；3、减震器应齐全有效，减震器不应有明显的渗漏油现象；
4、前后桥不应有变形和裂纹；
5、同一车桥上应装用同一型号的轮胎；
6、充气轮胎气压和承受的负荷应不大于该轮胎的规定值。
</t>
  </si>
  <si>
    <t>《场（厂）内机动车辆安全检验技术要求》（GB/T16178-2011）5.4</t>
  </si>
  <si>
    <t xml:space="preserve">车辆的转向系应满足GB/T16178-2011第5.5条的规定，基本要求如下：
1、方向盘的最大自由转动量不应大于30°；
2、转向应轻便灵活，形式中不应有轻飘、强震、抖动、阻滞及跑偏现象；
3、转向机构不应缺油、漏油，固定托架应牢固，转向垂直、横直拉杆等转向零件不应有变形、裂球形节、转向主销与衬套配合松紧适应，润滑良好；
4、车辆转向时作用在方向盘外援的最大切向力不应大于245N；
5、车辆的侧滑量要求应符合表1的规定。
</t>
  </si>
  <si>
    <t>《场（厂）内机动车辆安全检验技术要求》（GB/T16178-2011）5.5</t>
  </si>
  <si>
    <t xml:space="preserve">车辆的制动系应满足GB/T16178-2011第5.6条的规定，基本要求如下：
1、车辆应设置足以使其减速、停车和驻车的制动系统或装置；
2、以蓄电池为动力的游览观光车，如采用制动连锁装置，其装置应安全、可靠；
3、制动时连锁开关应能切断行车电动机的电源。
</t>
  </si>
  <si>
    <t>《场（厂）内机动车辆安全检验技术要求》（GB/T16178-2011）5.6</t>
  </si>
  <si>
    <t xml:space="preserve">车辆灯光的配置应参照GB4785的规定，装有灯具时其灯泡应有保护装置，安装应牢靠。
车辆根据相关标准规定设置的气压、机油压力、水温、燃油量、电压等仪表应醒目、灵敏、有效。
车辆的电气应满足GB/T16178-2011第5.7.3条电气方面月有关的规定。
</t>
  </si>
  <si>
    <t>《场（厂）内机动车辆安全检验技术要求》（GB/T16178-2011）5.7</t>
  </si>
  <si>
    <t xml:space="preserve">专用机械装置属具应配合良好，运动自如，工作灵敏，无异响，无阻滞现象。
结构件完整，应具有足够的强度和钢度；无裂纹，不应发生永久性变形现象。
锁止机构应安全有效。
作业时，工作装置升降应平稳，不应有颤动现象。
</t>
  </si>
  <si>
    <t>《场（厂）内机动车辆安全检验技术要求》（GB/T16178-2011）6.1.1.1、6.1.1.2、6.1.1.3条、6.1.1.4</t>
  </si>
  <si>
    <t>《场（厂）内机动车辆安全检验技术要求》（GB/T16178-2011）6.1.2</t>
  </si>
  <si>
    <t>《中华人民共和国特种设备安全法》（中华人民共和国主席令第四号）第三十三条</t>
  </si>
  <si>
    <t>安全阀铅封、标牌</t>
  </si>
  <si>
    <t>登记标志应当置于该特种设备的显著位置。</t>
  </si>
  <si>
    <t>《安全阀安全技术监察规程》（TSGZF001-2006）E4</t>
  </si>
  <si>
    <t>压力表红线、标牌</t>
  </si>
  <si>
    <t>安全阀必须有铅封，铅封必须挂有标牌。</t>
  </si>
  <si>
    <t>《固定式压力容器安全技术监察规程》（TSGR0004-2009）第一百四十七条</t>
  </si>
  <si>
    <t>B02</t>
    <phoneticPr fontId="1" type="noConversion"/>
  </si>
  <si>
    <t>车用气瓶</t>
    <phoneticPr fontId="1" type="noConversion"/>
  </si>
  <si>
    <t>气瓶</t>
    <phoneticPr fontId="1" type="noConversion"/>
  </si>
  <si>
    <t>气瓶外表面的颜色标志、 字样和色环， 应当符合GB7144《气瓶颜色标志》的规定； 对颜色标志、字样和色环有特殊要求的，应当符合相应气瓶产品标准的规定。</t>
  </si>
  <si>
    <t>《气瓶安全技术监察规程》（TSG R0006-2014）1.14.1.2</t>
  </si>
  <si>
    <t>《气瓶安全技术监察规程》（TSG R0006-2014）1.14.2</t>
  </si>
  <si>
    <t>气瓶的定期检验钢印标记、标签标记、检验标志环和检验色标， 应当符合本规程附件B的规定。气瓶定期检验机构应当在检验合格的气瓶上逐只打印检验合格钢印或者在气瓶上做出永久性的检验合格标志。</t>
  </si>
  <si>
    <t>气瓶附件包括气瓶瓶阀、紧急切断阀、安全泄压装置、限充及限流装置、瓶帽等。</t>
    <phoneticPr fontId="1" type="noConversion"/>
  </si>
  <si>
    <t>《气瓶安全技术监察规程》（TSG R0006-2014）5.1</t>
    <phoneticPr fontId="1" type="noConversion"/>
  </si>
  <si>
    <t>《气瓶安全技术监察规程》（TSG R0006-2014）5.2.2.1</t>
    <phoneticPr fontId="1" type="noConversion"/>
  </si>
  <si>
    <t>安全泄压装置的选用原则：
(1)盛装有毒气体的气瓶，不应当单独装设安全阀；盛装低压有毒气体的气瓶允许装设易熔合金塞装置；
(2)盛装溶解 乙炔的气瓶，应当装设易熔合金塞装置；
(3)盛装易于分解或者聚合的可燃气体的气瓶，宜装设易熔合金塞装置；
(4)盛装液化天然气及其他可燃气体的焊接绝热气瓶（含车用焊接绝热气瓶）， 应当装设两级安全阀；盛装其他低温液化气体的焊接绝热气瓶应当装设爆破片和安全阀；
(5)机动车用液化石油气瓶， 应当装设带安全阀的组合阀或者分立的安全阀；车用压缩天然气气瓶应 当装设爆破片-易熔合金塞串联复合装置；其他车用气瓶的安全泄压装置应当符合相应标准的规定；安全泄压装置上气体泄放出口的设置不得对气瓶本体的安全性能造成影响；
(6)工业用非重复充装焊接钢瓶，应 当装设爆破片装置；
(7)长管拖车、管束式集装箱用大容积气瓶，一般需要装设爆破片或者爆破片-易熔合金塞串联复合装置；
(8)爆破片-易熔合金塞复合装置或者爆破片-安全阀复合装置中的爆破片应当置于与瓶内介质接触的一侧。</t>
    <phoneticPr fontId="1" type="noConversion"/>
  </si>
  <si>
    <t>《气瓶安全技术监察规程》（TSG R0006-2014）5.2.2.2</t>
  </si>
  <si>
    <t>安全泄压装置的设置原则：
(1)车用气瓶或者其他可燃气体气瓶、呼吸器用气瓶、消防灭火器用气瓶、溶解乙炔气瓶、盛装低温液化气体的焊接绝热气瓶、盛装液化气体的气瓶集束装置、长管拖车及管束式集装箱用大容积气瓶，应当装设安全泄压装置；
(2)盛装剧毒气体的气瓶，禁止装设安全泄压装置；
(3)液化石油气钢瓶，不宜装设安全泄压装置。
前款所列以外的其他气瓶是否装设安全泄压装置，由气瓶制造单位在设计文件上做出规定。</t>
    <phoneticPr fontId="1" type="noConversion"/>
  </si>
  <si>
    <t>安全泄压装置装设部位：
(1)不应当妨碍气瓶的正常使用和搬运；
(2)无缝气瓶，应当装设在瓶阀上；
(3)焊接气瓶，可以装设在瓶阀上，也允许单独装设在气瓶的封头部位；
(4)工业用非重复充装焊接钢瓶，应当将爆破片直接焊接在气瓶封头部位；
(5)溶解乙炔气瓶，应当将易熔合金塞装设在气瓶上封头、 阀座或者瓶阀上；
(6)长管拖车及管束式集装箱用大容积气瓶、集束装置上的气瓶， 每个气瓶均应 当装设安全泄压装置。</t>
    <phoneticPr fontId="1" type="noConversion"/>
  </si>
  <si>
    <t>《气瓶安全技术监察规程》（TSG R0006-2014）5.2.2.3.3</t>
    <phoneticPr fontId="1" type="noConversion"/>
  </si>
  <si>
    <t>《气瓶安全技术监察规程》（TSG R0006-2014）5.2.4</t>
    <phoneticPr fontId="1" type="noConversion"/>
  </si>
  <si>
    <t>气瓶安全泄压装置的安装与维护应当符合相应标准的规定，并且应当满足以下要求：
(1)气瓶安全泄压装置与气瓶之间，以及泄 压装置 的出口侧不得装有截止阀，也不得装有妨碍装置正常动作的其他零件；
(2)气瓶充装前，应当认真检查安全泄压装置有无腐蚀、破损或者其他外部缺陷，通道有无被沙土、油漆或者污物等堵塞，易熔塞有无松动或者脱出现象，发现存在可能导致装置不能正常动作的问题时，不应当对气瓶充装；
(3)应当定期对气瓶上的安全阀进行清洗、检查和校验；
(4)爆破片装置（或者爆破片）应当定期更换（焊接绝热气瓶、非重复充装气瓶除外）， 整套组装的爆破片装置应 当成套更换。爆破片的使用期限应当符合有关规定或者由制造单位确定，但不应当小于气瓶的定期检验周期；
(5)应当由专业人员按照相应标准的规定，进行气瓶安全泄压装置的更换。</t>
    <phoneticPr fontId="1" type="noConversion"/>
  </si>
  <si>
    <t>《气瓶安全技术监察规程》（TSG R0006-2014）5.4</t>
    <phoneticPr fontId="1" type="noConversion"/>
  </si>
  <si>
    <t>瓶帽和保护罩
(1)公称容积大于等于5L的钢质无缝气瓶，应当配有螺纹连接的快装式瓶帽或者固定式保护罩；
(2)公称容积大于等于10L的钢质焊接气瓶 (含溶解乙炔气瓶)， 应当配有不可拆卸的保护罩或者固定式瓶帽；
(3)瓶帽应当有良好的抗撞击性，不得用灰口铸铁制造。</t>
    <phoneticPr fontId="1" type="noConversion"/>
  </si>
  <si>
    <t>气瓶定期检验机构应 当按照 《特 种设备检验检测机构核准规则》(TSG Z7001) 的规定，取得气瓶定期检验核准证，严格按照核准的检验范围从事气瓶定期检验工作，并接受质监部门的监督。
气瓶检验人员应当取得气瓶检验人员资格证书，气瓶无损检测人员应当取得相应无损检测资格证书。</t>
    <phoneticPr fontId="1" type="noConversion"/>
  </si>
  <si>
    <t>《气瓶安全技术监察规程》（TSG R0006-2014）7.1</t>
    <phoneticPr fontId="1" type="noConversion"/>
  </si>
  <si>
    <t>钢质无缝气瓶、钢质焊接气瓶 （注7-1)、铝合金无缝气瓶检验周期：
(1)盛装氮、六氟化硫、惰性气体及纯度大于等于 99.999% 的无腐蚀性高纯气体的气瓶，每5年检验1次；
(2)盛装对瓶体材料能产生腐蚀作用的气体的气瓶、潜水气瓶以及常与海水接触的气瓶，每2年检验1次；
(3)盛装其他气体的气瓶，每3年检验1次。
盛装混合气体的前款气瓶，其检验周期应当按照混合气体中检验周期最短的气体确定。
注 7-1: 不含液化石油气钢瓶、液化二甲醚钢瓶、溶解乙炔气瓶、车用气瓶及焊接绝热气瓶。</t>
    <phoneticPr fontId="1" type="noConversion"/>
  </si>
  <si>
    <t>《气瓶安全技术监察规程》（TSG R0006-2014）7.4.1.1</t>
    <phoneticPr fontId="1" type="noConversion"/>
  </si>
  <si>
    <t>溶解乙炔气瓶、呼吸器用复合气瓶每3年检验1次。</t>
    <phoneticPr fontId="1" type="noConversion"/>
  </si>
  <si>
    <t>车用液化石油气钢瓶、车用液化二甲醚钢瓶每5年检验1次。</t>
    <phoneticPr fontId="1" type="noConversion"/>
  </si>
  <si>
    <t>液化石油气钢瓶、液化二甲醚钢瓶每4年检验1次。</t>
    <phoneticPr fontId="1" type="noConversion"/>
  </si>
  <si>
    <t>《气瓶安全技术监察规程》（TSG R0006-2014）7.4.1.2</t>
  </si>
  <si>
    <t>《气瓶安全技术监察规程》（TSG R0006-2014）7.4.1.3</t>
  </si>
  <si>
    <t>《气瓶安全技术监察规程》（TSG R0006-2014）7.4.1.4</t>
  </si>
  <si>
    <t>一般从业人员培训教育</t>
    <phoneticPr fontId="1" type="noConversion"/>
  </si>
  <si>
    <t>一般从业人员培训教育</t>
    <phoneticPr fontId="1" type="noConversion"/>
  </si>
  <si>
    <t>其他</t>
    <phoneticPr fontId="1" type="noConversion"/>
  </si>
  <si>
    <t>“四新”教育</t>
    <phoneticPr fontId="1" type="noConversion"/>
  </si>
  <si>
    <t>转岗、重新上岗等安全培训教育</t>
    <phoneticPr fontId="1" type="noConversion"/>
  </si>
  <si>
    <t>其他人员教育培训</t>
    <phoneticPr fontId="1" type="noConversion"/>
  </si>
  <si>
    <t>厂房</t>
    <phoneticPr fontId="1" type="noConversion"/>
  </si>
  <si>
    <t>厂房安全出口</t>
    <phoneticPr fontId="1" type="noConversion"/>
  </si>
  <si>
    <t>材料</t>
  </si>
  <si>
    <t>《压力管道安全技术监察规程-工业管道》（TSG D0001-2009）第十四条、第十九条、第二十条</t>
  </si>
  <si>
    <t>设计</t>
  </si>
  <si>
    <t>管道设计文件一般包括图纸目录和管道材料等级表、管道数据表和设备布置图、管道平面布置图、轴测图、强度计算书、管道应力分析书，必要时还应当包括施工安装说明书。</t>
  </si>
  <si>
    <t>《压力管道安全技术监察规程-工业管道》（TSG D0001-2009）第三十六条</t>
  </si>
  <si>
    <t>安装</t>
  </si>
  <si>
    <t>《压力管道安全技术监察规程-工业管道》（TSG D0001-2009）第六十一条</t>
  </si>
  <si>
    <t>《压力管道安全技术监察规程-工业管道》（TSG D0001-2009）第八十二条、第八十五条</t>
  </si>
  <si>
    <t>使用</t>
  </si>
  <si>
    <t>压力管道使用单位应当使用符合TSG D0001-2009要求的压力管道。管道操作工况超过设计条件时，应当符合GB/T 20801关于允许超压的规定。新压力管道投入使用前，使用到位应当核对是否具有TSG D0001-2009要求的安装质量证明文件。</t>
  </si>
  <si>
    <t>《压力管道安全技术监察规程-工业管道》（TSG D0001-2009）第九十七条</t>
  </si>
  <si>
    <t>管道使用单位应当建立管道安全技术档案并且妥善保管。菅道安全技术档案应当包括以下内容：（一）管道元件产品质量证明、管道设计文件（包括平面布置图、轴测图等图纸）、管道安装质量证明、安装技术文件和资料、安装质量监督检验证书、使用维护说明等文件；（二）管道定期检验和定期自行检查的记录； （三）管道日常使用状况记录；（四）管道安全保护装置、测量调控装置以及相关附属仪器仪表的日常维护保养记录；（五）管道运行故障和事故记录。</t>
  </si>
  <si>
    <t>《压力管道安全技术监察规程-工业管道》（TSG D0001-2009）第九十九条</t>
  </si>
  <si>
    <t>管道使用单位，应当按照《压力管道使用等级管理规则》的要求，办理管道使用等级，等级标志置于或者附着于管道的显著位置。</t>
  </si>
  <si>
    <t>《压力管道安全技术监察规程-工业管道》（TSG D0001-2009）第一百零四条</t>
  </si>
  <si>
    <t>使用单位应当建立定期自行检查制度，检查后应当做出书面记录，书面记录至少保存3年。发现异常情况时，应当及时报告使用单位有关部门处理。</t>
  </si>
  <si>
    <t>《压力管道安全技术监察规程-工业管道》（TSG D0001-2009）第一百零六条</t>
  </si>
  <si>
    <t>改造与维修</t>
  </si>
  <si>
    <t>管道改造应当由管道设计单位和安装单位进行设计和施工。^p不改变受压元件结构而改变管道的设计压力、设计温度和介质，必须由压力管道设计单位进行设计验证，出具书面设计验证文件，并且由检验机构进行全面检验后方可进行改变。</t>
  </si>
  <si>
    <t>《压力管道安全技术监察规程-工业管道》（TSG D0001-2009）第一百一十条、第一百一十一条</t>
  </si>
  <si>
    <t>使用单位应当对管道进行经常性维护保养，并且做出记录，存入管道技术档案。发现情况异常应当及时处理。</t>
  </si>
  <si>
    <t>定期检验</t>
  </si>
  <si>
    <t>《压力管道安全技术监察规程-工业管道》（TSG D0001-2009）第一百一十六条、第一百一十七条</t>
  </si>
  <si>
    <t>安全附件</t>
  </si>
  <si>
    <t>压力管道所用的安全阀、爆破片装置、阻火器、紧急切断装置等安全保护装置以及附属仪器或者仪表应当符合TSG D0001-2009的规定。^p安全保护装置以及附属仪器仪表的设计、制造和检验，应当符合有关安全技术规程及其相应标准的要求。</t>
  </si>
  <si>
    <t>《压力管道安全技术监察规程-工业管道》（TSG D0001-2009）第一百二十五条、第一百二十六条</t>
  </si>
  <si>
    <t>安全泄放装置（包括安全阀和爆破片装置）的设计、制造和检验应当分别符合《安全阀安全技术监察规程》等有关安全技术规范和GB150的规定。^p安全泄放装置（安全阀和爆破片装置）相关压力的确定应当符合GB/T 20801的要求。^p爆破片装置产品上应当有永久性标志，主要内容满足TSG D0001-2009第一百三十八条的规定。</t>
  </si>
  <si>
    <t>《压力管道安全技术监察规程-工业管道》（TSG D0001-2009）第一百三十三条、第一百三十四条、第一百三十八条</t>
  </si>
  <si>
    <t>安全保护装置实行定期检验制度，安全保护装置的定期检验按照压力管道定期检验等有关安全技术规范的规定进行。</t>
  </si>
  <si>
    <t>《压力管道安全技术监察规程-工业管道》（TSG D0001-2009）第一百四十七条</t>
  </si>
  <si>
    <t>电梯的使用</t>
  </si>
  <si>
    <t>电梯在投入使用前或者投入使用后30日内，使用单位应当向设区的市的质量技术监督部门办理使用登记。</t>
  </si>
  <si>
    <t>使用单位应当建立电梯安全技术档案。</t>
  </si>
  <si>
    <t>电梯的维保</t>
  </si>
  <si>
    <t>再用电梯每年进行一次定期检验。使用单位应当按照安全技术规范的要求，在《安全检验合格》标志规定的检验有效期届满前1个月，向特种设备检验检测机构提出定期检验申请。未经定期检验或者检验不合格的电梯，不得继续使用。</t>
  </si>
  <si>
    <t>压力管道</t>
  </si>
  <si>
    <t>管道元件标准件的设计压力应当符合有关安全技术规范及其相应标准的要求。非标准件的管道元件还应当有设计计算书和图样。
管道组成件应当逐件采用标志进行标记。
管道用阀门除符合TSG D0001-2009的要求外，还应当符合其他安全技术规范的规定。</t>
  </si>
  <si>
    <t>压力管道安装质量证明文件至少应当包括下列内容：
1、管道安装质量证明书，其内容和格式参照附件D；
2、管道安装竣工图，至少包括管道轴测图、设计修改文件和材料代用单等；
3、管道轴测图上标明管道受压元件的材质和规格、焊缝位置、焊缝编号（区别现场固定焊的焊缝和预制焊缝）、焊工代号、无损检测方法、局部或者抽样无损检测焊缝的位置、焊缝补焊位置、热处理焊缝位置等，并且能够清楚地反映和追溯管道组成件和支承；
4、管道元件的产品合格证、质量证明书或者复验、试验报告（由使用单位或其委托方采购的管道元件除外）；
5、管道施工检查记录、无损检测报告、检验和试验报告；提交安装质量证明文件时，同时还需要提交安装监督检验报告。</t>
  </si>
  <si>
    <t>所有管道的焊接接头应当先进行外观检查，合格后才能进行无损检测。焊接接头外观检查的检查等级和合格标准应当符合GB/T20801的规定。
管道受压元件焊接接头射线检测和超声检测的等级、范围和部位、数量、方法等应当符合以下要求：
1、名义厚度小于或者等于30mm的管道，对拉接头采用射线检测，如果采用超声检测代替射线检测，需要取得设计单位的认可，并且检测数量应当与射线检测相同，管道名义厚度大于30mm的对接接头可以采用超声检测代替射线检测；
2、公称直径大于或者等于500mm的管道，对每个环向焊接接头进行局部检测，公称直径小于500mm的管道，可以根据环向焊接接头的数量按照规定的检测比例进行抽样检测，抽样检测中，固定焊焊接接头的检测数量不得小于其数量的40%；
3、进行抽样检测的环向焊接接头，包括其整修圆周长度，进行局部检测的焊接接头，最小检测长度不低于152mm；
4、被检焊接接头的选择，包括每个焊工所焊的焊接接头，并且在最大范围内包括与纵向焊接接头的交叉点，当环向焊接接头与纵向焊接接头相交时，最少检测38mm长的相邻纵向焊接接头。无损检测的合格要求应当不低于GB/T20801和JB/T4730的规定。</t>
  </si>
  <si>
    <t>《压力管道安全技术监察规程-工业管道》（TSG D0001-2009）第一百二十条</t>
  </si>
  <si>
    <t>管道定期检验分为在线检验和全面检验，在线检验是在运行条件下对再用管道进行检验，每年至少1次，全面检验是按一定的周期在管道停车期间进行的较为全面的检验。
GC1、GC2级压力管道的全面检验周期按照TSG D0001-2009第一百一十六条规定的原则确定。具有TSG D0001-2009第一百一十七条规定情况之一的管道，应当适当缩短检验周期。</t>
  </si>
  <si>
    <t>电梯</t>
  </si>
  <si>
    <t>《电梯使用管理与维护保养规则》（TSG T5001-2009）第八条</t>
  </si>
  <si>
    <t>《电梯使用管理与维护保养规则》（TSG T5001-2009）第十一条</t>
  </si>
  <si>
    <t>《电梯使用管理与维护保养规则》（TSG T5001-2009）第十二条</t>
  </si>
  <si>
    <t>电梯的维保分为半月、季度、半年、年度维保，其维保的基本项目和达到的要求应满足TSG T5001-2009附件A至附件D的要求。维保单位应当依据各附件的要求，按照安装使用维护说明书的规定，并且根据所保养电梯使用的特点，制定合理的维保激活与方案，对电梯进行清洁、润滑、检查、调整，更换不符合要求的易损件，使电梯达到安全要求，保证电梯能够正常运行。</t>
  </si>
  <si>
    <t>《电梯使用管理与维护保养规则》（TSG T5001-2009）第十六条</t>
  </si>
  <si>
    <t>维保单位进行电梯维保，应当进行记录。记录至少包括以下内容：
1、电梯的基本情况和技术参数，包括整机制造、安装、改造、重大维修单位的名称，电梯品种（型式），产品编号，设备代码，电梯原型号或者改造后的型号，电梯基本技术参数（内容见第十八条）；
2、使用单位、使用地点、使用单位的编号；
3、维保单位、维保日期、维保人员（签字）；
4、电梯维保的项目（内容），进行的维保工作，达到的要求，发生调整、更换易损件等工作时的详细记载。维保记录应当经使用单位安全管理人员签字确认。</t>
  </si>
  <si>
    <t>《电梯使用管理与维护保养规则》（TSG T5001-2009）第十七条</t>
  </si>
  <si>
    <t>一般要求</t>
    <phoneticPr fontId="1" type="noConversion"/>
  </si>
  <si>
    <t>特种设备登记标志</t>
    <phoneticPr fontId="1" type="noConversion"/>
  </si>
  <si>
    <t>叉车工作装置应满足GB/T16178-2011第6.1.2条的规定，基本满足如下要求：
1、叉车架升到最高位置时防脱出的限位装置应保证完整有效；
2、门架前倾自锁装置应完好、有效；
3、货叉定位销应齐全完整；
4、属具在叉架上的固定应可靠，不应横向滑移和脱落；
4、货叉不应有裂纹。</t>
  </si>
  <si>
    <t>压力表的校验和维护应当符合国家计量部门的有关规定，压力表安装前应当进行校验，在刻度盘上应当划出指示最高工作压力的红线，注明下次校验日期。
压力表校验后应当加铅封。</t>
    <phoneticPr fontId="1" type="noConversion"/>
  </si>
  <si>
    <t xml:space="preserve">变配电室选址应符合下列规定：
1、不应设在有剧烈振动或高温的场所；
2、不宜设在多尘或有腐蚀性物质的场所，当无法远离时，不应设在污染源盛行风向的下风侧，或应采取有效的防护措施；
3、不应设在厕所、浴室、厨房或其他经常积水场所的正下方处，也不宜设在与上述场所相贴邻的地方，当贴邻时，相邻的隔墙应做无渗漏、无结露的防水处理；
4、不应设在地势低洼和可能积水的场所；   
5、不宜设在对防电磁干扰有较高要求的设备机房的正上方、正下方或与其贴邻的场所，当需要设在上述场所时，应采取防电磁干扰的措施。             </t>
  </si>
  <si>
    <t>《20KV及以下变电所设计规范》(GB_50053-2013)2.0.1</t>
  </si>
  <si>
    <t xml:space="preserve">《20KV及以下变电所设计规范》(GB_50053-2013)4.2.6、4.2.8 </t>
  </si>
  <si>
    <t>《20KV及以下变电所设计规范》(GB_50053-2013)6.1.1</t>
  </si>
  <si>
    <t>《20KV及以下变电所设计规范》(GB_50053-2013)6.2.1</t>
  </si>
  <si>
    <t>《20KV及以下变电所设计规范》(GB_50053-2013)6.2.2</t>
  </si>
  <si>
    <t>《20KV及以下变电所设计规范》(GB_50053-2013)6.2.4</t>
  </si>
  <si>
    <t>《20KV及以下变电所设计规范》(GB_50053-2013)6.2.6</t>
  </si>
  <si>
    <t>《20KV及以下变电所设计规范》(GB_50053-2013)6.3.1</t>
  </si>
  <si>
    <t>《20KV及以下变电所设计规范》(GB_50053-2013)6.4.1</t>
  </si>
  <si>
    <t>《20KV及以下变电所设计规范》(GB_50053-2013)6.4.3</t>
  </si>
  <si>
    <t>《20KV及以下变电所设计规范》(GB_50053-2013)6.1.4</t>
  </si>
  <si>
    <t>金属电缆桥架及其支架和引入或引出的金属电缆导管必须接地（PE）或接零（PEN）可靠，且必须符合下列规定：
1、金属电缆桥架及其支架全长不少于2处与接地（PE）或接零（PEN）干线相连接；
2、非镀锌电缆桥架间连接板的两端跨接铜芯接地线，接地线最小允许截面积不小于4mm²。
3、镀锌电缆桥架间连接板的两端不跨接接地线，但连接板两端不少于2个有防松螺丝帽或防松垫圈的连接固定螺栓。</t>
  </si>
  <si>
    <t xml:space="preserve">用电产品应该在规定的使用寿命期内使用，超过使用寿命期限的应及时报废或更换，必要时按照相关规定延长使用寿命。
</t>
  </si>
  <si>
    <t xml:space="preserve"> 共用接地系统的要求 
除第一类防雷建筑物独立避雷针和架空避雷线(网)的接地装置有独立接地要求外,其他建筑物应利用建筑物内的金属支撑物、金属框架或钢筋混凝土的钢筋等自然构件、金属管道、低压配电系统的保护线(PE)等与外部防雷装置连接构成共用接地系统。  当互相邻近的建筑物之间有电力和通信电缆连通时,宜将其接地装置互相连接。</t>
  </si>
  <si>
    <t xml:space="preserve">低压带电作业（2kv以下） </t>
  </si>
  <si>
    <t>高压带电作业（在1KV~11KV带电设备上进行作业时）</t>
  </si>
  <si>
    <t>电气试验、检测（国家强制、企业内部）</t>
  </si>
  <si>
    <t>《施工现场临时用电安全技术规范》（JGJ46-2005）3.1.6</t>
    <phoneticPr fontId="1" type="noConversion"/>
  </si>
  <si>
    <t>施工现场临时用电设备在5台以下和设备总容量在50kW以下者，应制定安全用电和电气防火措施，并应符合JGJ46-2005第3.l.4、3.1.5的规定。</t>
    <phoneticPr fontId="1" type="noConversion"/>
  </si>
  <si>
    <t>化工装置防静电设计应根据生产工艺要求、作业环境特点和物料的性质采取相应的防静电措施。</t>
    <phoneticPr fontId="1" type="noConversion"/>
  </si>
  <si>
    <t>《化工企业安全卫生设计规范》（HG20571-2014）4.2.2</t>
    <phoneticPr fontId="1" type="noConversion"/>
  </si>
  <si>
    <t>《用电安全导则》（GB/T13869-2008） 6</t>
    <phoneticPr fontId="1" type="noConversion"/>
  </si>
  <si>
    <t>作业手续</t>
  </si>
  <si>
    <t>相关方应在动火作业、受限空间内作业、临时用电作业、高处作业等危险性较高的作业前按规定办理作业许可证。</t>
  </si>
  <si>
    <t>《企业安全生产标准化基本规范》（AQ/T9006-2010）5.7.1</t>
  </si>
  <si>
    <t>入场前安全教育培训</t>
  </si>
  <si>
    <t>作业人员进入作业现场前，应由作业现场所在单位对其进行进入现场前的安全教育培训。</t>
  </si>
  <si>
    <t>安全检查</t>
  </si>
  <si>
    <t>企业应对外来参观、学习等人员进行有关安全规定、可能接触到的危害及应急知识的教育和告知。</t>
  </si>
  <si>
    <t>《企业安全生产标准化基本规范》（AQ/T9006-2010）5.5.4</t>
    <phoneticPr fontId="1" type="noConversion"/>
  </si>
  <si>
    <t>井下作业及地下作业</t>
    <phoneticPr fontId="1" type="noConversion"/>
  </si>
  <si>
    <t>企业应具有营业执照，并确保其有效。</t>
    <phoneticPr fontId="1" type="noConversion"/>
  </si>
  <si>
    <t>国民经济行业类别编码</t>
    <phoneticPr fontId="15" type="noConversion"/>
  </si>
  <si>
    <t>专项编号</t>
    <phoneticPr fontId="15" type="noConversion"/>
  </si>
  <si>
    <t>专项名称</t>
    <phoneticPr fontId="15" type="noConversion"/>
  </si>
  <si>
    <t>专项说明</t>
    <phoneticPr fontId="15" type="noConversion"/>
  </si>
  <si>
    <t>安全生产管理机构及人员</t>
  </si>
  <si>
    <t>相关方</t>
    <phoneticPr fontId="15" type="noConversion"/>
  </si>
  <si>
    <t>个体防护装备</t>
    <phoneticPr fontId="15" type="noConversion"/>
  </si>
  <si>
    <t>职业健康管理</t>
    <phoneticPr fontId="15" type="noConversion"/>
  </si>
  <si>
    <t>危险品生产与储存企业以上年度实际营业收入为计提依据，采取超额累退方式按照以下标准平均逐月提取：
1、营业收入不超过1000万元的，按照4%提取；
2、营业收入超过1000万元至1亿元的部分，按照2%提取；
3、营业收入超过1亿元至10亿元的部分，按照0.5%提取；
4、营业收入超过10亿元的部分，按照0.2%提取。</t>
    <phoneticPr fontId="1" type="noConversion"/>
  </si>
  <si>
    <t>危险化学品单位应当依法制定重大危险源事故应急预案，建立应急救援组织或者配备应急救援人员，配备必要的防护装备及应急救援器材、设备、物资，并保障其完好和方便使用；配合地方人民政府安全生产监督管理部门制定所在地区涉及本单位的危险化学品事故应急预案。并按照下列要求进行事故应急预案演练：
（一）对重大危险源专项应急预案，每年至少进行一次；
（二）对重大危险源现场处置方案，每半年至少进行一次。
应急预案演练结束后，危险化学品单位应当对应急预案演练效果进行评估，撰写应急预案演练评估报告，分析存在的问题，对应急预案提出修订意见，并及时修订完善。</t>
    <phoneticPr fontId="1" type="noConversion"/>
  </si>
  <si>
    <t>防火防爆设施</t>
    <phoneticPr fontId="1" type="noConversion"/>
  </si>
  <si>
    <t>防火防爆设施</t>
    <phoneticPr fontId="1" type="noConversion"/>
  </si>
  <si>
    <t>压力容器（含气瓶）</t>
  </si>
  <si>
    <t>专用设备设施</t>
  </si>
  <si>
    <t>专用设备设施</t>
    <phoneticPr fontId="1" type="noConversion"/>
  </si>
  <si>
    <t>锅炉</t>
    <phoneticPr fontId="1" type="noConversion"/>
  </si>
  <si>
    <t>《固定式钢梯及平台安全要求第1部分：钢直梯》（GB4053.1-2009）4.1.2</t>
    <phoneticPr fontId="1" type="noConversion"/>
  </si>
  <si>
    <t>固定式钢梯及平台</t>
  </si>
  <si>
    <t>动土作业</t>
    <phoneticPr fontId="1" type="noConversion"/>
  </si>
  <si>
    <t>国民经济行业类别名称</t>
    <phoneticPr fontId="15" type="noConversion"/>
  </si>
  <si>
    <t>燃气供应企业安全隐患排查上报通用标准（试行）</t>
  </si>
  <si>
    <t>燃气供应企业专项检查模块分类</t>
  </si>
  <si>
    <t>备注</t>
    <phoneticPr fontId="1" type="noConversion"/>
  </si>
  <si>
    <t>燃气经营许可证</t>
    <phoneticPr fontId="1" type="noConversion"/>
  </si>
  <si>
    <t>《城镇燃气管理条例》（中华人民共和国国务院令第583号）第十五条</t>
    <phoneticPr fontId="1" type="noConversion"/>
  </si>
  <si>
    <t>A01</t>
    <phoneticPr fontId="1" type="noConversion"/>
  </si>
  <si>
    <t>安全生产标准化证书</t>
    <phoneticPr fontId="1" type="noConversion"/>
  </si>
  <si>
    <t>“全省所有城镇燃气经营企业要在2014年底前全部达标，其中市（州）燃气公司要在2013年底前全部达到二级安全标准。”</t>
    <phoneticPr fontId="1" type="noConversion"/>
  </si>
  <si>
    <t>《关于印发&lt;四川省城镇燃气经营企业安全生产标准化规范&gt;和&lt;四川省城镇燃气经营企业安全生产标准化评审标准&gt;的通知》（川安监〔2013〕43号）三</t>
    <phoneticPr fontId="1" type="noConversion"/>
  </si>
  <si>
    <t>RQ0001</t>
  </si>
  <si>
    <t>RQ01</t>
  </si>
  <si>
    <t>RQ0002</t>
  </si>
  <si>
    <t>RQ0003</t>
  </si>
  <si>
    <t>RQ0004</t>
  </si>
  <si>
    <t>RQ0005</t>
  </si>
  <si>
    <t>RQ0006</t>
  </si>
  <si>
    <t>RQ0007</t>
  </si>
  <si>
    <t>RQ0008</t>
  </si>
  <si>
    <t>RQ02</t>
  </si>
  <si>
    <t>RQ0009</t>
  </si>
  <si>
    <t>RQ0010</t>
  </si>
  <si>
    <t>RQ0011</t>
  </si>
  <si>
    <t>RQ0012</t>
  </si>
  <si>
    <t>RQ0013</t>
  </si>
  <si>
    <t>RQ0014</t>
  </si>
  <si>
    <t>RQ03</t>
  </si>
  <si>
    <t>RQ0015</t>
  </si>
  <si>
    <t>RQ0016</t>
  </si>
  <si>
    <t>RQ0017</t>
  </si>
  <si>
    <t>RQ0018</t>
  </si>
  <si>
    <t>RQ0019</t>
  </si>
  <si>
    <t>RQ0020</t>
  </si>
  <si>
    <t>RQ04</t>
  </si>
  <si>
    <t>RQ0021</t>
  </si>
  <si>
    <t>RQ0022</t>
  </si>
  <si>
    <t>RQ0023</t>
  </si>
  <si>
    <t>RQ0024</t>
  </si>
  <si>
    <t>RQ0025</t>
  </si>
  <si>
    <t>RQ0026</t>
  </si>
  <si>
    <t>RQ0027</t>
  </si>
  <si>
    <t>RQ0028</t>
  </si>
  <si>
    <t>RQ0029</t>
  </si>
  <si>
    <t>RQ0030</t>
  </si>
  <si>
    <t>RQ0031</t>
  </si>
  <si>
    <t>RQ0032</t>
  </si>
  <si>
    <t>RQ0033</t>
  </si>
  <si>
    <t>RQ05</t>
  </si>
  <si>
    <t>RQ0034</t>
  </si>
  <si>
    <t>RQ0035</t>
  </si>
  <si>
    <t>RQ0036</t>
  </si>
  <si>
    <t>RQ0037</t>
  </si>
  <si>
    <t>RQ0038</t>
  </si>
  <si>
    <t>RQ0039</t>
  </si>
  <si>
    <t>RQ06</t>
  </si>
  <si>
    <t>RQ0040</t>
  </si>
  <si>
    <t>RQ0041</t>
  </si>
  <si>
    <t>RQ0042</t>
  </si>
  <si>
    <t>RQ0043</t>
  </si>
  <si>
    <t>RQ0044</t>
  </si>
  <si>
    <t>RQ0045</t>
  </si>
  <si>
    <t>RQ07</t>
  </si>
  <si>
    <t>RQ0046</t>
  </si>
  <si>
    <t>RQ0047</t>
  </si>
  <si>
    <t>RQ0048</t>
  </si>
  <si>
    <t>RQ0049</t>
  </si>
  <si>
    <t>RQ0050</t>
  </si>
  <si>
    <t>RQ0051</t>
  </si>
  <si>
    <t>RQ0052</t>
  </si>
  <si>
    <t>RQ0053</t>
  </si>
  <si>
    <t>RQ0054</t>
  </si>
  <si>
    <t>RQ0055</t>
  </si>
  <si>
    <t>RQ0056</t>
  </si>
  <si>
    <t>RQ08</t>
  </si>
  <si>
    <t>RQ0057</t>
  </si>
  <si>
    <t>RQ0058</t>
  </si>
  <si>
    <t>RQ0059</t>
  </si>
  <si>
    <t>RQ0060</t>
  </si>
  <si>
    <t>RQ0061</t>
  </si>
  <si>
    <t>RQ0062</t>
  </si>
  <si>
    <t>RQ09</t>
  </si>
  <si>
    <t>RQ0063</t>
  </si>
  <si>
    <t>RQ0064</t>
  </si>
  <si>
    <t>RQ0065</t>
  </si>
  <si>
    <t>RQ0066</t>
  </si>
  <si>
    <t>RQ0067</t>
  </si>
  <si>
    <t>RQ0068</t>
  </si>
  <si>
    <t>RQ0069</t>
  </si>
  <si>
    <t>RQ0070</t>
  </si>
  <si>
    <t>RQ0071</t>
  </si>
  <si>
    <t>RQ0072</t>
  </si>
  <si>
    <t>RQ10</t>
  </si>
  <si>
    <t>RQ0073</t>
  </si>
  <si>
    <t>RQ0074</t>
  </si>
  <si>
    <t>RQ0075</t>
  </si>
  <si>
    <t>RQ0076</t>
  </si>
  <si>
    <t>RQ0077</t>
  </si>
  <si>
    <t>RQ0078</t>
  </si>
  <si>
    <t>RQ0079</t>
  </si>
  <si>
    <t>RQ0080</t>
  </si>
  <si>
    <t>RQ11</t>
  </si>
  <si>
    <t>RQ0081</t>
  </si>
  <si>
    <t>RQ0082</t>
  </si>
  <si>
    <t>RQ0083</t>
  </si>
  <si>
    <t>RQ0084</t>
  </si>
  <si>
    <t>RQ12</t>
  </si>
  <si>
    <t>RQ0085</t>
  </si>
  <si>
    <t>RQ0086</t>
  </si>
  <si>
    <t>RQ0087</t>
  </si>
  <si>
    <t>RQ0088</t>
  </si>
  <si>
    <t>RQ0089</t>
  </si>
  <si>
    <t>RQ13</t>
  </si>
  <si>
    <t>RQ0090</t>
  </si>
  <si>
    <t>RQ0091</t>
  </si>
  <si>
    <t>RQ0092</t>
  </si>
  <si>
    <t>RQ0093</t>
  </si>
  <si>
    <t>RQ0094</t>
  </si>
  <si>
    <t>RQ0095</t>
  </si>
  <si>
    <t>RQ0096</t>
  </si>
  <si>
    <t>RQ0097</t>
  </si>
  <si>
    <t>RQ0098</t>
  </si>
  <si>
    <t>RQ0099</t>
  </si>
  <si>
    <t>RQ0100</t>
  </si>
  <si>
    <t>RQ0101</t>
  </si>
  <si>
    <t>RQ0102</t>
  </si>
  <si>
    <t>RQ0103</t>
  </si>
  <si>
    <t>RQ0104</t>
  </si>
  <si>
    <t>RQ0105</t>
  </si>
  <si>
    <t>RQ0106</t>
  </si>
  <si>
    <t>RQ0107</t>
  </si>
  <si>
    <t>RQ0108</t>
  </si>
  <si>
    <t>RQ0109</t>
  </si>
  <si>
    <t>RQ0110</t>
  </si>
  <si>
    <t>RQ0111</t>
  </si>
  <si>
    <t>RQ0112</t>
  </si>
  <si>
    <t>RQ0113</t>
  </si>
  <si>
    <t>RQ0114</t>
  </si>
  <si>
    <t>RQ0115</t>
  </si>
  <si>
    <t>RQ0116</t>
  </si>
  <si>
    <t>RQ0117</t>
  </si>
  <si>
    <t>RQ0118</t>
  </si>
  <si>
    <t>RQ0119</t>
  </si>
  <si>
    <t>RQ0120</t>
  </si>
  <si>
    <t>RQ0121</t>
  </si>
  <si>
    <t>RQ0122</t>
  </si>
  <si>
    <t>RQ0123</t>
  </si>
  <si>
    <t>RQ0124</t>
  </si>
  <si>
    <t>RQ0125</t>
  </si>
  <si>
    <t>RQ0126</t>
  </si>
  <si>
    <t>RQ0127</t>
  </si>
  <si>
    <t>RQ0128</t>
  </si>
  <si>
    <t>RQ0129</t>
  </si>
  <si>
    <t>RQ0130</t>
  </si>
  <si>
    <t>RQ0131</t>
  </si>
  <si>
    <t>RQ0132</t>
  </si>
  <si>
    <t>RQ0133</t>
  </si>
  <si>
    <t>RQ0134</t>
  </si>
  <si>
    <t>RQ0135</t>
  </si>
  <si>
    <t>RQ0136</t>
  </si>
  <si>
    <t>RQ0137</t>
  </si>
  <si>
    <t>RQ0138</t>
  </si>
  <si>
    <t>RQ0139</t>
  </si>
  <si>
    <t>RQ0140</t>
  </si>
  <si>
    <t>RQ0141</t>
  </si>
  <si>
    <t>RQ0142</t>
  </si>
  <si>
    <t>RQ0143</t>
  </si>
  <si>
    <t>RQ0144</t>
  </si>
  <si>
    <t>RQ0145</t>
  </si>
  <si>
    <t>RQ0146</t>
  </si>
  <si>
    <t>RQ0147</t>
  </si>
  <si>
    <t>RQ0148</t>
  </si>
  <si>
    <t>RQ0149</t>
  </si>
  <si>
    <t>RQ0150</t>
  </si>
  <si>
    <t>RQ0151</t>
  </si>
  <si>
    <t>RQ0152</t>
  </si>
  <si>
    <t>RQ0153</t>
  </si>
  <si>
    <t>RQ0154</t>
  </si>
  <si>
    <t>RQ0155</t>
  </si>
  <si>
    <t>RQ0156</t>
  </si>
  <si>
    <t>RQ0157</t>
  </si>
  <si>
    <t>RQ0158</t>
  </si>
  <si>
    <t>RQ0159</t>
  </si>
  <si>
    <t>RQ0160</t>
  </si>
  <si>
    <t>RQ0161</t>
  </si>
  <si>
    <t>RQ0162</t>
  </si>
  <si>
    <t>RQ0163</t>
  </si>
  <si>
    <t>RQ0164</t>
  </si>
  <si>
    <t>RQ0165</t>
  </si>
  <si>
    <t>RQ0166</t>
  </si>
  <si>
    <t>RQ0167</t>
  </si>
  <si>
    <t>RQ0168</t>
  </si>
  <si>
    <t>RQ0169</t>
  </si>
  <si>
    <t>RQ0170</t>
  </si>
  <si>
    <t>RQ0171</t>
  </si>
  <si>
    <t>RQ0172</t>
  </si>
  <si>
    <t>RQ0173</t>
  </si>
  <si>
    <t>RQ0174</t>
  </si>
  <si>
    <t>RQ0175</t>
  </si>
  <si>
    <t>RQ0176</t>
  </si>
  <si>
    <t>RQ0177</t>
  </si>
  <si>
    <t>RQ0178</t>
  </si>
  <si>
    <t>RQ0179</t>
  </si>
  <si>
    <t>RQ0180</t>
  </si>
  <si>
    <t>RQ0181</t>
  </si>
  <si>
    <t>RQ0182</t>
  </si>
  <si>
    <t>RQ0183</t>
  </si>
  <si>
    <t>RQ0184</t>
  </si>
  <si>
    <t>RQ0185</t>
  </si>
  <si>
    <t>RQ0186</t>
  </si>
  <si>
    <t>RQ0187</t>
  </si>
  <si>
    <t>RQ0188</t>
  </si>
  <si>
    <t>RQ0189</t>
  </si>
  <si>
    <t>RQ0190</t>
  </si>
  <si>
    <t>RQ0191</t>
  </si>
  <si>
    <t>RQ0192</t>
  </si>
  <si>
    <t>RQ0193</t>
  </si>
  <si>
    <t>RQ0194</t>
  </si>
  <si>
    <t>RQ0195</t>
  </si>
  <si>
    <t>RQ0196</t>
  </si>
  <si>
    <t>RQ0197</t>
  </si>
  <si>
    <t>RQ0198</t>
  </si>
  <si>
    <t>RQ0199</t>
  </si>
  <si>
    <t>RQ0200</t>
  </si>
  <si>
    <t>RQ0201</t>
  </si>
  <si>
    <t>RQ0202</t>
  </si>
  <si>
    <t>RQ0203</t>
  </si>
  <si>
    <t>RQ0204</t>
  </si>
  <si>
    <t>RQ0205</t>
  </si>
  <si>
    <t>RQ0206</t>
  </si>
  <si>
    <t>RQ0207</t>
  </si>
  <si>
    <t>RQ0208</t>
  </si>
  <si>
    <t>RQ0209</t>
  </si>
  <si>
    <t>RQ0210</t>
  </si>
  <si>
    <t>RQ0211</t>
  </si>
  <si>
    <t>RQ0212</t>
  </si>
  <si>
    <t>RQ0213</t>
  </si>
  <si>
    <t>RQ0214</t>
  </si>
  <si>
    <t>RQ0215</t>
  </si>
  <si>
    <t>RQ0216</t>
  </si>
  <si>
    <t>RQ0217</t>
  </si>
  <si>
    <t>RQ0218</t>
  </si>
  <si>
    <t>RQ0219</t>
  </si>
  <si>
    <t>RQ0220</t>
  </si>
  <si>
    <t>RQ0221</t>
  </si>
  <si>
    <t>RQ0222</t>
  </si>
  <si>
    <t>RQ0223</t>
  </si>
  <si>
    <t>RQ0224</t>
  </si>
  <si>
    <t>RQ0225</t>
  </si>
  <si>
    <t>RQ0226</t>
  </si>
  <si>
    <t>RQ0227</t>
  </si>
  <si>
    <t>RQ0228</t>
  </si>
  <si>
    <t>RQ0229</t>
  </si>
  <si>
    <t>RQ0230</t>
  </si>
  <si>
    <t>RQ0231</t>
  </si>
  <si>
    <t>RQ0232</t>
  </si>
  <si>
    <t>RQ0233</t>
  </si>
  <si>
    <t>RQ0234</t>
  </si>
  <si>
    <t>RQ0235</t>
  </si>
  <si>
    <t>RQ0236</t>
  </si>
  <si>
    <t>RQ0237</t>
  </si>
  <si>
    <t>RQ0238</t>
  </si>
  <si>
    <t>RQ0239</t>
  </si>
  <si>
    <t>RQ0240</t>
  </si>
  <si>
    <t>RQ0241</t>
  </si>
  <si>
    <t>RQ0242</t>
  </si>
  <si>
    <t>RQ0243</t>
  </si>
  <si>
    <t>RQ0244</t>
  </si>
  <si>
    <t>RQ0245</t>
  </si>
  <si>
    <t>RQ0246</t>
  </si>
  <si>
    <t>RQ0247</t>
  </si>
  <si>
    <t>RQ0248</t>
  </si>
  <si>
    <t>RQ0249</t>
  </si>
  <si>
    <t>RQ0250</t>
  </si>
  <si>
    <t>RQ0251</t>
  </si>
  <si>
    <t>RQ0252</t>
  </si>
  <si>
    <t>RQ0253</t>
  </si>
  <si>
    <t>RQ0254</t>
  </si>
  <si>
    <t>RQ0255</t>
  </si>
  <si>
    <t>RQ0256</t>
  </si>
  <si>
    <t>RQ0257</t>
  </si>
  <si>
    <t>RQ0258</t>
  </si>
  <si>
    <t>RQ0259</t>
  </si>
  <si>
    <t>RQ0260</t>
  </si>
  <si>
    <t>RQ0261</t>
  </si>
  <si>
    <t>RQ0262</t>
  </si>
  <si>
    <t>RQ0263</t>
  </si>
  <si>
    <t>RQ0264</t>
  </si>
  <si>
    <t>RQ14</t>
  </si>
  <si>
    <t>RQ0265</t>
  </si>
  <si>
    <t>RQ0266</t>
  </si>
  <si>
    <t>RQ0267</t>
  </si>
  <si>
    <t>RQ0268</t>
  </si>
  <si>
    <t>RQ0269</t>
  </si>
  <si>
    <t>RQ0270</t>
  </si>
  <si>
    <t>RQ0271</t>
  </si>
  <si>
    <t>RQ0272</t>
  </si>
  <si>
    <t>RQ0273</t>
  </si>
  <si>
    <t>RQ0274</t>
  </si>
  <si>
    <t>RQ15</t>
  </si>
  <si>
    <t>RQ0275</t>
  </si>
  <si>
    <t>RQ0276</t>
  </si>
  <si>
    <t>RQ0277</t>
  </si>
  <si>
    <t>RQ0278</t>
  </si>
  <si>
    <t>RQ0279</t>
  </si>
  <si>
    <t>RQ0280</t>
  </si>
  <si>
    <t>RQ0281</t>
  </si>
  <si>
    <t>RQ0282</t>
  </si>
  <si>
    <t>RQ0283</t>
  </si>
  <si>
    <t>RQ0284</t>
  </si>
  <si>
    <t>RQ0285</t>
  </si>
  <si>
    <t>RQ0286</t>
  </si>
  <si>
    <t>RQ0287</t>
  </si>
  <si>
    <t>RQ0288</t>
  </si>
  <si>
    <t>RQ0289</t>
  </si>
  <si>
    <t>RQ0290</t>
  </si>
  <si>
    <t>RQ0291</t>
  </si>
  <si>
    <t>RQ0292</t>
  </si>
  <si>
    <t>RQ0293</t>
  </si>
  <si>
    <t>RQ0294</t>
  </si>
  <si>
    <t>RQ0295</t>
  </si>
  <si>
    <t>RQ0296</t>
  </si>
  <si>
    <t>RQ0297</t>
  </si>
  <si>
    <t>RQ0298</t>
  </si>
  <si>
    <t>RQ0299</t>
  </si>
  <si>
    <t>RQ0300</t>
  </si>
  <si>
    <t>RQ0301</t>
  </si>
  <si>
    <t>RQ0302</t>
  </si>
  <si>
    <t>RQ0303</t>
  </si>
  <si>
    <t>RQ0304</t>
  </si>
  <si>
    <t>RQ0305</t>
  </si>
  <si>
    <t>RQ0306</t>
  </si>
  <si>
    <t>RQ0307</t>
  </si>
  <si>
    <t>RQ0308</t>
  </si>
  <si>
    <t>RQ0309</t>
  </si>
  <si>
    <t>RQ0310</t>
  </si>
  <si>
    <t>RQ0311</t>
  </si>
  <si>
    <t>RQ0312</t>
  </si>
  <si>
    <t>RQ0313</t>
  </si>
  <si>
    <t>RQ0314</t>
  </si>
  <si>
    <t>RQ0315</t>
  </si>
  <si>
    <t>RQ0316</t>
  </si>
  <si>
    <t>RQ0317</t>
  </si>
  <si>
    <t>RQ0318</t>
  </si>
  <si>
    <t>RQ0319</t>
  </si>
  <si>
    <t>RQ0320</t>
  </si>
  <si>
    <t>RQ0321</t>
  </si>
  <si>
    <t>RQ16</t>
  </si>
  <si>
    <t>RQ0322</t>
  </si>
  <si>
    <t>RQ17</t>
  </si>
  <si>
    <t>RQ0323</t>
  </si>
  <si>
    <t>RQ0324</t>
  </si>
  <si>
    <t>RQ0325</t>
  </si>
  <si>
    <t>RQ0326</t>
  </si>
  <si>
    <t>RQ0327</t>
  </si>
  <si>
    <t>RQ0328</t>
  </si>
  <si>
    <t>RQ0329</t>
  </si>
  <si>
    <t>RQ0330</t>
  </si>
  <si>
    <t>RQ0331</t>
  </si>
  <si>
    <t>RQ0332</t>
  </si>
  <si>
    <t>RQ0333</t>
  </si>
  <si>
    <t>RQ0334</t>
  </si>
  <si>
    <t>RQ0335</t>
  </si>
  <si>
    <t>RQ0336</t>
  </si>
  <si>
    <t>RQ0337</t>
  </si>
  <si>
    <t>RQ0338</t>
  </si>
  <si>
    <t>RQ0339</t>
  </si>
  <si>
    <t>RQ0340</t>
  </si>
  <si>
    <t>RQ0341</t>
  </si>
  <si>
    <t>RQ0342</t>
  </si>
  <si>
    <t>RQ0343</t>
  </si>
  <si>
    <t>RQ0344</t>
  </si>
  <si>
    <t>RQ18</t>
  </si>
  <si>
    <t>RQ0345</t>
  </si>
  <si>
    <t>RQ0346</t>
  </si>
  <si>
    <t>RQ0347</t>
  </si>
  <si>
    <t>RQ0348</t>
  </si>
  <si>
    <t>RQ0349</t>
  </si>
  <si>
    <t>RQ0350</t>
  </si>
  <si>
    <t>RQ0351</t>
  </si>
  <si>
    <t>RQ0352</t>
  </si>
  <si>
    <t>RQ0353</t>
  </si>
  <si>
    <t>RQ0354</t>
  </si>
  <si>
    <t>RQ0355</t>
  </si>
  <si>
    <t>RQ0356</t>
  </si>
  <si>
    <t>RQ0357</t>
  </si>
  <si>
    <t>RQ0358</t>
  </si>
  <si>
    <t>RQ0359</t>
  </si>
  <si>
    <t>RQ0360</t>
  </si>
  <si>
    <t>RQ0361</t>
  </si>
  <si>
    <t>RQ0362</t>
  </si>
  <si>
    <t>RQ0363</t>
  </si>
  <si>
    <t>RQ0364</t>
  </si>
  <si>
    <t>RQ0365</t>
  </si>
  <si>
    <t>RQ0366</t>
  </si>
  <si>
    <t>RQ0367</t>
  </si>
  <si>
    <t>RQ0368</t>
  </si>
  <si>
    <t>RQ0369</t>
  </si>
  <si>
    <t>RQ0370</t>
  </si>
  <si>
    <t>RQ0371</t>
  </si>
  <si>
    <t>RQ0372</t>
  </si>
  <si>
    <t>RQ0373</t>
  </si>
  <si>
    <t>RQ0374</t>
  </si>
  <si>
    <t>RQ0375</t>
  </si>
  <si>
    <t>RQ0376</t>
  </si>
  <si>
    <t>RQ0377</t>
  </si>
  <si>
    <t>RQ0378</t>
  </si>
  <si>
    <t>RQ0379</t>
  </si>
  <si>
    <t>RQ0380</t>
  </si>
  <si>
    <t>RQ0381</t>
  </si>
  <si>
    <t>RQ0382</t>
  </si>
  <si>
    <t>RQ0383</t>
  </si>
  <si>
    <t>RQ0384</t>
  </si>
  <si>
    <t>RQ0385</t>
  </si>
  <si>
    <t>RQ0386</t>
  </si>
  <si>
    <t>RQ0387</t>
  </si>
  <si>
    <t>RQ0388</t>
  </si>
  <si>
    <t>RQ0389</t>
  </si>
  <si>
    <t>RQ0390</t>
  </si>
  <si>
    <t>RQ0391</t>
  </si>
  <si>
    <t>RQ0392</t>
  </si>
  <si>
    <t>RQ0393</t>
  </si>
  <si>
    <t>RQ0394</t>
  </si>
  <si>
    <t>RQ0395</t>
  </si>
  <si>
    <t>RQ0396</t>
  </si>
  <si>
    <t>RQ0397</t>
  </si>
  <si>
    <t>RQ0398</t>
  </si>
  <si>
    <t>RQ0399</t>
  </si>
  <si>
    <t>RQ0400</t>
  </si>
  <si>
    <t>RQ0401</t>
  </si>
  <si>
    <t>RQ0402</t>
  </si>
  <si>
    <t>RQ0403</t>
  </si>
  <si>
    <t>RQ0404</t>
  </si>
  <si>
    <t>RQ0405</t>
  </si>
  <si>
    <t>RQ0406</t>
  </si>
  <si>
    <t>RQ0407</t>
  </si>
  <si>
    <t>RQ0408</t>
  </si>
  <si>
    <t>RQ0409</t>
  </si>
  <si>
    <t>RQ0410</t>
  </si>
  <si>
    <t>RQ0411</t>
  </si>
  <si>
    <t>RQ0412</t>
  </si>
  <si>
    <t>RQ19</t>
  </si>
  <si>
    <t>RQ0413</t>
  </si>
  <si>
    <t>RQ0414</t>
  </si>
  <si>
    <t>RQ0415</t>
  </si>
  <si>
    <t>RQ0416</t>
  </si>
  <si>
    <t>RQ0417</t>
  </si>
  <si>
    <t>RQ0418</t>
  </si>
  <si>
    <t>RQ0419</t>
  </si>
  <si>
    <t>RQ0420</t>
  </si>
  <si>
    <t>RQ0421</t>
  </si>
  <si>
    <t>RQ0422</t>
  </si>
  <si>
    <t>RQ0423</t>
  </si>
  <si>
    <t>RQ0424</t>
  </si>
  <si>
    <t>RQ0425</t>
  </si>
  <si>
    <t>RQ0426</t>
  </si>
  <si>
    <t>RQ20</t>
  </si>
  <si>
    <t>RQ0427</t>
  </si>
  <si>
    <t>RQ0428</t>
  </si>
  <si>
    <t>RQ0429</t>
  </si>
  <si>
    <t>RQ0430</t>
  </si>
  <si>
    <t>RQ0431</t>
  </si>
  <si>
    <t>RQ21</t>
  </si>
  <si>
    <t>RQ0432</t>
  </si>
  <si>
    <t>RQ0433</t>
  </si>
  <si>
    <t>RQ0434</t>
  </si>
  <si>
    <t>RQ0435</t>
  </si>
  <si>
    <t>RQ0436</t>
  </si>
  <si>
    <t>RQ22</t>
  </si>
  <si>
    <t>RQ0437</t>
  </si>
  <si>
    <t>RQ0438</t>
  </si>
  <si>
    <t>RQ0439</t>
  </si>
  <si>
    <t>RQ0440</t>
  </si>
  <si>
    <t>RQ0441</t>
  </si>
  <si>
    <t>RQ0442</t>
  </si>
  <si>
    <t>RQ0443</t>
  </si>
  <si>
    <t>RQ0444</t>
  </si>
  <si>
    <t>RQ0445</t>
  </si>
  <si>
    <t>RQ0446</t>
  </si>
  <si>
    <t>RQ0447</t>
  </si>
  <si>
    <t>RQ0448</t>
  </si>
  <si>
    <t>RQ0449</t>
  </si>
  <si>
    <t>RQ23</t>
  </si>
  <si>
    <t>RQ0450</t>
  </si>
  <si>
    <t>RQ0451</t>
  </si>
  <si>
    <t>RQ0452</t>
  </si>
  <si>
    <t>RQ0453</t>
  </si>
  <si>
    <t>RQ0454</t>
  </si>
  <si>
    <t>RQ0455</t>
  </si>
  <si>
    <t>RQ0456</t>
  </si>
  <si>
    <t>RQ0457</t>
  </si>
  <si>
    <t>RQ0458</t>
  </si>
  <si>
    <t>RQ0459</t>
  </si>
  <si>
    <t>RQ0460</t>
  </si>
  <si>
    <t>RQ0461</t>
  </si>
  <si>
    <t>RQ0462</t>
  </si>
  <si>
    <t>RQ0463</t>
  </si>
  <si>
    <t>RQ0464</t>
  </si>
  <si>
    <t>RQ0465</t>
  </si>
  <si>
    <t>RQ0466</t>
  </si>
  <si>
    <t>RQ0467</t>
  </si>
  <si>
    <t>RQ0468</t>
  </si>
  <si>
    <t>RQ0469</t>
  </si>
  <si>
    <t>RQ0470</t>
  </si>
  <si>
    <t>RQ0471</t>
  </si>
  <si>
    <t>RQ0472</t>
  </si>
  <si>
    <t>RQ0473</t>
  </si>
  <si>
    <t>RQ0474</t>
  </si>
  <si>
    <t>RQ0475</t>
  </si>
  <si>
    <t>RQ0476</t>
  </si>
  <si>
    <t>RQ0477</t>
  </si>
  <si>
    <t>RQ0478</t>
  </si>
  <si>
    <t>RQ0479</t>
  </si>
  <si>
    <t>RQ0480</t>
  </si>
  <si>
    <t>RQ0481</t>
  </si>
  <si>
    <t>RQ0482</t>
  </si>
  <si>
    <t>RQ0483</t>
  </si>
  <si>
    <t>RQ0484</t>
  </si>
  <si>
    <t>RQ0485</t>
  </si>
  <si>
    <t>RQ0486</t>
  </si>
  <si>
    <t>RQ0487</t>
  </si>
  <si>
    <t>RQ0488</t>
  </si>
  <si>
    <t>RQ0489</t>
  </si>
  <si>
    <t>RQ0490</t>
  </si>
  <si>
    <t>RQ0491</t>
  </si>
  <si>
    <t>RQ0492</t>
  </si>
  <si>
    <t>RQ0493</t>
  </si>
  <si>
    <t>RQ0494</t>
  </si>
  <si>
    <t>RQ0495</t>
  </si>
  <si>
    <t>RQ0496</t>
  </si>
  <si>
    <t>RQ0497</t>
  </si>
  <si>
    <t>RQ0498</t>
  </si>
  <si>
    <t>RQ0499</t>
  </si>
  <si>
    <t>RQ0500</t>
  </si>
  <si>
    <t>RQ0501</t>
  </si>
  <si>
    <t>RQ0502</t>
  </si>
  <si>
    <t>RQ0503</t>
  </si>
  <si>
    <t>RQ0504</t>
  </si>
  <si>
    <t>RQ0505</t>
  </si>
  <si>
    <t>RQ0506</t>
  </si>
  <si>
    <t>RQ0507</t>
  </si>
  <si>
    <t>RQ0508</t>
  </si>
  <si>
    <t>RQ0509</t>
  </si>
  <si>
    <t>RQ0510</t>
  </si>
  <si>
    <t>RQ0511</t>
  </si>
  <si>
    <t>RQ0512</t>
  </si>
  <si>
    <t>RQ0513</t>
  </si>
  <si>
    <t>RQ0514</t>
  </si>
  <si>
    <t>RQ0515</t>
  </si>
  <si>
    <t>RQ0516</t>
  </si>
  <si>
    <t>RQ0517</t>
  </si>
  <si>
    <t>RQ0518</t>
  </si>
  <si>
    <t>RQ0519</t>
  </si>
  <si>
    <t>RQ0520</t>
  </si>
  <si>
    <t>RQ0521</t>
  </si>
  <si>
    <t>RQ0522</t>
  </si>
  <si>
    <t>RQ0523</t>
  </si>
  <si>
    <t>RQ0524</t>
  </si>
  <si>
    <t>RQ0525</t>
  </si>
  <si>
    <t>RQ0526</t>
  </si>
  <si>
    <t>RQ0527</t>
  </si>
  <si>
    <t>RQ0528</t>
  </si>
  <si>
    <t>RQ0529</t>
  </si>
  <si>
    <t>RQ0530</t>
  </si>
  <si>
    <t>RQ0531</t>
  </si>
  <si>
    <t>RQ0532</t>
  </si>
  <si>
    <t>RQ0533</t>
  </si>
  <si>
    <t>RQ0534</t>
  </si>
  <si>
    <t>RQ0535</t>
  </si>
  <si>
    <t>RQ0536</t>
  </si>
  <si>
    <t>RQ0537</t>
  </si>
  <si>
    <t>RQ0538</t>
  </si>
  <si>
    <t>RQ0539</t>
  </si>
  <si>
    <t>RQ0540</t>
  </si>
  <si>
    <t>RQ0541</t>
  </si>
  <si>
    <t>RQ0542</t>
  </si>
  <si>
    <t>RQ0543</t>
  </si>
  <si>
    <t>RQ0544</t>
  </si>
  <si>
    <t>RQ0545</t>
  </si>
  <si>
    <t>RQ0546</t>
  </si>
  <si>
    <t>RQ0547</t>
  </si>
  <si>
    <t>RQ0548</t>
  </si>
  <si>
    <t>RQ0549</t>
  </si>
  <si>
    <t>RQ0550</t>
  </si>
  <si>
    <t>RQ0551</t>
  </si>
  <si>
    <t>RQ0552</t>
  </si>
  <si>
    <t>RQ0553</t>
  </si>
  <si>
    <t>RQ0554</t>
  </si>
  <si>
    <t>RQ0555</t>
  </si>
  <si>
    <t>RQ0556</t>
  </si>
  <si>
    <t>RQ0557</t>
  </si>
  <si>
    <t>RQ0558</t>
  </si>
  <si>
    <t>RQ0559</t>
  </si>
  <si>
    <t>RQ0560</t>
  </si>
  <si>
    <t>RQ0561</t>
  </si>
  <si>
    <t>RQ0562</t>
  </si>
  <si>
    <t>RQ0563</t>
  </si>
  <si>
    <t>RQ0564</t>
  </si>
  <si>
    <t>RQ0565</t>
  </si>
  <si>
    <t>RQ0566</t>
  </si>
  <si>
    <t>RQ0567</t>
  </si>
  <si>
    <t>RQ0568</t>
  </si>
  <si>
    <t>RQ0569</t>
  </si>
  <si>
    <t>RQ0570</t>
  </si>
  <si>
    <t>RQ0571</t>
  </si>
  <si>
    <t>RQ0572</t>
  </si>
  <si>
    <t>RQ0573</t>
  </si>
  <si>
    <t>RQ0574</t>
  </si>
  <si>
    <t>RQ0575</t>
  </si>
  <si>
    <t>RQ0576</t>
  </si>
  <si>
    <t>RQ0577</t>
  </si>
  <si>
    <t>RQ0578</t>
  </si>
  <si>
    <t>RQ0579</t>
  </si>
  <si>
    <t>RQ0580</t>
  </si>
  <si>
    <t>RQ0581</t>
  </si>
  <si>
    <t>RQ0582</t>
  </si>
  <si>
    <t>RQ0583</t>
  </si>
  <si>
    <t>RQ0584</t>
  </si>
  <si>
    <t>RQ0585</t>
  </si>
  <si>
    <t>RQ0586</t>
  </si>
  <si>
    <t>RQ0587</t>
  </si>
  <si>
    <t>RQ0588</t>
  </si>
  <si>
    <t>RQ0589</t>
  </si>
  <si>
    <t>RQ0590</t>
  </si>
  <si>
    <t>RQ0591</t>
  </si>
  <si>
    <t>RQ0592</t>
  </si>
  <si>
    <t>RQ0593</t>
  </si>
  <si>
    <t>RQ0594</t>
  </si>
  <si>
    <t>RQ0595</t>
  </si>
  <si>
    <t>RQ0596</t>
  </si>
  <si>
    <t>RQ0597</t>
  </si>
  <si>
    <t>RQ0598</t>
  </si>
  <si>
    <t>RQ0599</t>
  </si>
  <si>
    <t>RQ0600</t>
  </si>
  <si>
    <t>RQ0601</t>
  </si>
  <si>
    <t>RQ0602</t>
  </si>
  <si>
    <t>RQ0603</t>
  </si>
  <si>
    <t>RQ0604</t>
  </si>
  <si>
    <t>RQ0605</t>
  </si>
  <si>
    <t>RQ0606</t>
  </si>
  <si>
    <t>RQ0607</t>
  </si>
  <si>
    <t>RQ0608</t>
  </si>
  <si>
    <t>RQ0609</t>
  </si>
  <si>
    <t>RQ0610</t>
  </si>
  <si>
    <t>RQ0611</t>
  </si>
  <si>
    <t>RQ0612</t>
  </si>
  <si>
    <t>RQ0613</t>
  </si>
  <si>
    <t>RQ0614</t>
  </si>
  <si>
    <t>RQ0615</t>
  </si>
  <si>
    <t>RQ0616</t>
  </si>
  <si>
    <t>RQ0617</t>
  </si>
  <si>
    <t>RQ0618</t>
  </si>
  <si>
    <t>RQ0619</t>
  </si>
  <si>
    <t>RQ24</t>
  </si>
  <si>
    <t>RQ0620</t>
  </si>
  <si>
    <t>RQ0621</t>
  </si>
  <si>
    <t>RQ0622</t>
  </si>
  <si>
    <t>RQ0623</t>
  </si>
  <si>
    <t>RQ0624</t>
  </si>
  <si>
    <t>RQ0625</t>
  </si>
  <si>
    <t>RQ0626</t>
  </si>
  <si>
    <t>RQ0627</t>
  </si>
  <si>
    <t>RQ0628</t>
  </si>
  <si>
    <t>RQ0629</t>
  </si>
  <si>
    <t>RQ0630</t>
  </si>
  <si>
    <t>RQ0631</t>
  </si>
  <si>
    <t>RQ0632</t>
  </si>
  <si>
    <t>RQ0633</t>
  </si>
  <si>
    <t>RQ0634</t>
  </si>
  <si>
    <t>RQ0635</t>
  </si>
  <si>
    <t>RQ0636</t>
  </si>
  <si>
    <t>RQ0637</t>
  </si>
  <si>
    <t>RQ0638</t>
  </si>
  <si>
    <t>RQ0639</t>
  </si>
  <si>
    <t>RQ0640</t>
  </si>
  <si>
    <t>RQ0641</t>
  </si>
  <si>
    <t>RQ0642</t>
  </si>
  <si>
    <t>RQ0643</t>
  </si>
  <si>
    <t>RQ0644</t>
  </si>
  <si>
    <t>RQ0645</t>
  </si>
  <si>
    <t>RQ0646</t>
  </si>
  <si>
    <t>RQ0647</t>
  </si>
  <si>
    <t>RQ0648</t>
  </si>
  <si>
    <t>RQ0649</t>
  </si>
  <si>
    <t>RQ0650</t>
  </si>
  <si>
    <t>RQ0651</t>
  </si>
  <si>
    <t>RQ0652</t>
  </si>
  <si>
    <t>RQ0653</t>
  </si>
  <si>
    <t>RQ0654</t>
  </si>
  <si>
    <t>RQ0655</t>
  </si>
  <si>
    <t>RQ0656</t>
  </si>
  <si>
    <t>RQ0657</t>
  </si>
  <si>
    <t>RQ0658</t>
  </si>
  <si>
    <t>RQ0659</t>
  </si>
  <si>
    <t>RQ0660</t>
  </si>
  <si>
    <t>RQ0661</t>
  </si>
  <si>
    <t>RQ0662</t>
  </si>
  <si>
    <t>RQ0663</t>
  </si>
  <si>
    <t>RQ0664</t>
  </si>
  <si>
    <t>RQ0665</t>
  </si>
  <si>
    <t>RQ0666</t>
  </si>
  <si>
    <t>RQ0667</t>
  </si>
  <si>
    <t>RQ0668</t>
  </si>
  <si>
    <t>RQ0669</t>
  </si>
  <si>
    <t>RQ0670</t>
  </si>
  <si>
    <t>RQ0671</t>
  </si>
  <si>
    <t>RQ0672</t>
  </si>
  <si>
    <t>RQ0673</t>
  </si>
  <si>
    <t>RQ0674</t>
  </si>
  <si>
    <t>RQ0675</t>
  </si>
  <si>
    <t>RQ0676</t>
  </si>
  <si>
    <t>RQ0677</t>
  </si>
  <si>
    <t>RQ0678</t>
  </si>
  <si>
    <t>RQ0679</t>
  </si>
  <si>
    <t>RQ0680</t>
  </si>
  <si>
    <t>RQ0681</t>
  </si>
  <si>
    <t>RQ0682</t>
  </si>
  <si>
    <t>RQ25</t>
  </si>
  <si>
    <t>RQ0683</t>
  </si>
  <si>
    <t>RQ0684</t>
  </si>
  <si>
    <t>RQ0685</t>
  </si>
  <si>
    <t>RQ0686</t>
  </si>
  <si>
    <t>RQ0687</t>
  </si>
  <si>
    <t>RQ0688</t>
  </si>
  <si>
    <t>RQ0689</t>
  </si>
  <si>
    <t>RQ0690</t>
  </si>
  <si>
    <t>RQ0691</t>
  </si>
  <si>
    <t>RQ0692</t>
  </si>
  <si>
    <t>RQ0693</t>
  </si>
  <si>
    <t>RQ0694</t>
  </si>
  <si>
    <t>RQ0695</t>
  </si>
  <si>
    <t>RQ0696</t>
  </si>
  <si>
    <t>RQ0697</t>
  </si>
  <si>
    <t>RQ0698</t>
  </si>
  <si>
    <t>RQ0699</t>
  </si>
  <si>
    <t>RQ0700</t>
  </si>
  <si>
    <t>RQ0701</t>
  </si>
  <si>
    <t>RQ0702</t>
  </si>
  <si>
    <t>RQ0703</t>
  </si>
  <si>
    <t>RQ0704</t>
  </si>
  <si>
    <t>RQ0705</t>
  </si>
  <si>
    <t>RQ0706</t>
  </si>
  <si>
    <t>RQ0707</t>
  </si>
  <si>
    <t>RQ0708</t>
  </si>
  <si>
    <t>RQ0709</t>
  </si>
  <si>
    <t>RQ0710</t>
  </si>
  <si>
    <t>RQ0711</t>
  </si>
  <si>
    <t>RQ0712</t>
  </si>
  <si>
    <t>RQ0713</t>
  </si>
  <si>
    <t>RQ0714</t>
  </si>
  <si>
    <t>RQ0715</t>
  </si>
  <si>
    <t>RQ0716</t>
  </si>
  <si>
    <t>RQ0717</t>
  </si>
  <si>
    <t>RQ0718</t>
  </si>
  <si>
    <t>RQ0720</t>
  </si>
  <si>
    <t>RQ0721</t>
  </si>
  <si>
    <t>RQ0722</t>
  </si>
  <si>
    <t>RQ0723</t>
  </si>
  <si>
    <t>RQ0724</t>
  </si>
  <si>
    <t>RQ0725</t>
  </si>
  <si>
    <t>RQ0726</t>
  </si>
  <si>
    <t>RQ0727</t>
  </si>
  <si>
    <t>RQ0728</t>
  </si>
  <si>
    <t>RQ0729</t>
  </si>
  <si>
    <t>RQ0730</t>
  </si>
  <si>
    <t>RQ0731</t>
  </si>
  <si>
    <t>RQ0732</t>
  </si>
  <si>
    <t>RQ0733</t>
  </si>
  <si>
    <t>RQ0734</t>
  </si>
  <si>
    <t>RQ0735</t>
  </si>
  <si>
    <t>RQ0736</t>
  </si>
  <si>
    <t>RQ0737</t>
  </si>
  <si>
    <t>RQ0738</t>
  </si>
  <si>
    <t>RQ0739</t>
  </si>
  <si>
    <t>RQ0740</t>
  </si>
  <si>
    <t>RQ0741</t>
  </si>
  <si>
    <t>RQ0742</t>
  </si>
  <si>
    <t>RQ0743</t>
  </si>
  <si>
    <t>RQ0744</t>
  </si>
  <si>
    <t>RQ0745</t>
  </si>
  <si>
    <t>RQ0746</t>
  </si>
  <si>
    <t>RQ0747</t>
  </si>
  <si>
    <t>RQ0748</t>
  </si>
  <si>
    <t>RQ0749</t>
  </si>
  <si>
    <t>RQ0750</t>
  </si>
  <si>
    <t>RQ0751</t>
  </si>
  <si>
    <t>RQ0752</t>
  </si>
  <si>
    <t>RQ0753</t>
  </si>
  <si>
    <t>RQ0754</t>
  </si>
  <si>
    <t>RQ0755</t>
  </si>
  <si>
    <t>RQ0756</t>
  </si>
  <si>
    <t>RQ26</t>
  </si>
  <si>
    <t>RQ0757</t>
  </si>
  <si>
    <t>RQ0758</t>
  </si>
  <si>
    <t>RQ0759</t>
  </si>
  <si>
    <t>RQ27</t>
  </si>
  <si>
    <t>RQ0760</t>
  </si>
  <si>
    <t>RQ0761</t>
  </si>
  <si>
    <t>RQ0762</t>
  </si>
  <si>
    <t>RQ0763</t>
  </si>
  <si>
    <t>RQ0764</t>
  </si>
  <si>
    <t>RQ0765</t>
  </si>
  <si>
    <t>RQ0766</t>
  </si>
  <si>
    <t>RQ0767</t>
  </si>
  <si>
    <t>RQ0768</t>
  </si>
  <si>
    <t>RQ0769</t>
  </si>
  <si>
    <t>RQ0770</t>
  </si>
  <si>
    <t>RQ0771</t>
  </si>
  <si>
    <t>RQ0772</t>
  </si>
  <si>
    <t>RQ0773</t>
  </si>
  <si>
    <t>RQ0774</t>
  </si>
  <si>
    <t>RQ0775</t>
  </si>
  <si>
    <t>RQ0776</t>
  </si>
  <si>
    <t>RQ0777</t>
  </si>
  <si>
    <t>RQ0778</t>
  </si>
  <si>
    <t>RQ0779</t>
  </si>
  <si>
    <t>RQ0780</t>
  </si>
  <si>
    <t>RQ0781</t>
  </si>
  <si>
    <t>RQ0782</t>
  </si>
  <si>
    <t>RQ0783</t>
  </si>
  <si>
    <t>RQ0784</t>
  </si>
  <si>
    <t>RQ0785</t>
  </si>
  <si>
    <t>RQ0786</t>
  </si>
  <si>
    <t>RQ0787</t>
  </si>
  <si>
    <t>RQ0788</t>
  </si>
  <si>
    <t>RQ0789</t>
  </si>
  <si>
    <t>RQ0790</t>
  </si>
  <si>
    <t>RQ0791</t>
  </si>
  <si>
    <t>RQ0792</t>
  </si>
  <si>
    <t>RQ0793</t>
  </si>
  <si>
    <t>RQ0794</t>
  </si>
  <si>
    <t>RQ0795</t>
  </si>
  <si>
    <t>RQ0796</t>
  </si>
  <si>
    <t>RQ0797</t>
  </si>
  <si>
    <t>RQ0798</t>
  </si>
  <si>
    <t>RQ0799</t>
  </si>
  <si>
    <t>RQ28</t>
  </si>
  <si>
    <t>RQ0800</t>
  </si>
  <si>
    <t>RQ0801</t>
  </si>
  <si>
    <t>RQ0802</t>
  </si>
  <si>
    <t>RQ0803</t>
  </si>
  <si>
    <t>RQ0804</t>
  </si>
  <si>
    <t>RQ0805</t>
  </si>
  <si>
    <t>RQ0806</t>
  </si>
  <si>
    <t>RQ0807</t>
  </si>
  <si>
    <t>RQ0808</t>
  </si>
  <si>
    <t>RQ29</t>
  </si>
  <si>
    <t>RQ0809</t>
  </si>
  <si>
    <t>RQ0810</t>
  </si>
  <si>
    <t>RQ0811</t>
  </si>
  <si>
    <t>RQ0812</t>
  </si>
  <si>
    <t>RQ0813</t>
  </si>
  <si>
    <t>RQ0814</t>
  </si>
  <si>
    <t>RQ0815</t>
  </si>
  <si>
    <t>RQ0816</t>
  </si>
  <si>
    <t>RQ0817</t>
  </si>
  <si>
    <t>RQ0818</t>
  </si>
  <si>
    <t>RQ0819</t>
  </si>
  <si>
    <t>RQ0820</t>
  </si>
  <si>
    <t>RQ0821</t>
  </si>
  <si>
    <t>RQ0822</t>
  </si>
  <si>
    <t>RQ0823</t>
  </si>
  <si>
    <t>RQ0824</t>
  </si>
  <si>
    <t>RQ0825</t>
  </si>
  <si>
    <t>RQ0826</t>
  </si>
  <si>
    <t>RQ0827</t>
  </si>
  <si>
    <t>RQ0828</t>
  </si>
  <si>
    <t>RQ0829</t>
  </si>
  <si>
    <t>RQ0830</t>
  </si>
  <si>
    <t>RQ0831</t>
  </si>
  <si>
    <t>RQ0832</t>
  </si>
  <si>
    <t>RQ30</t>
  </si>
  <si>
    <t>RQ0833</t>
  </si>
  <si>
    <t>RQ0834</t>
  </si>
  <si>
    <t>RQ0835</t>
  </si>
  <si>
    <t>RQ0836</t>
  </si>
  <si>
    <t>RQ0837</t>
  </si>
  <si>
    <t>RQ0838</t>
  </si>
  <si>
    <t>RQ0839</t>
  </si>
  <si>
    <t>RQ0840</t>
  </si>
  <si>
    <t>RQ0841</t>
  </si>
  <si>
    <t>RQ0842</t>
  </si>
  <si>
    <t>RQ0843</t>
  </si>
  <si>
    <t>RQ0844</t>
  </si>
  <si>
    <t>RQ0845</t>
  </si>
  <si>
    <t>RQ0846</t>
  </si>
  <si>
    <t>RQ0847</t>
  </si>
  <si>
    <t>RQ0848</t>
  </si>
  <si>
    <t>RQ0849</t>
  </si>
  <si>
    <t>RQ0850</t>
  </si>
  <si>
    <t>RQ0851</t>
  </si>
  <si>
    <t>RQ0852</t>
  </si>
  <si>
    <t>RQ0853</t>
  </si>
  <si>
    <t>RQ0854</t>
  </si>
  <si>
    <t>RQ0855</t>
  </si>
  <si>
    <t>RQ0856</t>
  </si>
  <si>
    <t>RQ0857</t>
  </si>
  <si>
    <t>RQ0858</t>
  </si>
  <si>
    <t>RQ0859</t>
  </si>
  <si>
    <t>RQ0860</t>
  </si>
  <si>
    <t>RQ0861</t>
  </si>
  <si>
    <t>RQ0862</t>
  </si>
  <si>
    <t>RQ0863</t>
  </si>
  <si>
    <t>RQ0864</t>
  </si>
  <si>
    <t>RQ0865</t>
  </si>
  <si>
    <t>RQ0866</t>
  </si>
  <si>
    <t>RQ0867</t>
  </si>
  <si>
    <t>RQ0868</t>
  </si>
  <si>
    <t>RQ0869</t>
  </si>
  <si>
    <t>RQ31</t>
  </si>
  <si>
    <t>RQ0870</t>
  </si>
  <si>
    <t>RQ0871</t>
  </si>
  <si>
    <t>RQ0872</t>
  </si>
  <si>
    <t>RQ0873</t>
  </si>
  <si>
    <t>RQ0874</t>
  </si>
  <si>
    <t>RQ0875</t>
  </si>
  <si>
    <t>RQ0876</t>
  </si>
  <si>
    <t>RQ0877</t>
  </si>
  <si>
    <t>RQ0878</t>
  </si>
  <si>
    <t>RQ32</t>
  </si>
  <si>
    <t>RQ0879</t>
  </si>
  <si>
    <t>RQ0880</t>
  </si>
  <si>
    <t>RQ0881</t>
  </si>
  <si>
    <t>RQ0882</t>
  </si>
  <si>
    <t>RQ0883</t>
  </si>
  <si>
    <t>RQ0884</t>
  </si>
  <si>
    <t>RQ0885</t>
  </si>
  <si>
    <t>RQ0886</t>
  </si>
  <si>
    <t>RQ0887</t>
  </si>
  <si>
    <t>RQ0888</t>
  </si>
  <si>
    <t>RQ0889</t>
  </si>
  <si>
    <t>RQ0890</t>
  </si>
  <si>
    <t>RQ0891</t>
  </si>
  <si>
    <t>RQ0892</t>
  </si>
  <si>
    <t>RQ0893</t>
  </si>
  <si>
    <t>RQ0894</t>
  </si>
  <si>
    <t>RQ0895</t>
  </si>
  <si>
    <t>RQ0896</t>
  </si>
  <si>
    <t>RQ0897</t>
  </si>
  <si>
    <t>RQ0898</t>
  </si>
  <si>
    <t>RQ0899</t>
  </si>
  <si>
    <t>RQ0900</t>
  </si>
  <si>
    <t>RQ0901</t>
  </si>
  <si>
    <t>RQ0902</t>
  </si>
  <si>
    <t>RQ0903</t>
  </si>
  <si>
    <t>RQ0904</t>
  </si>
  <si>
    <t>RQ0905</t>
  </si>
  <si>
    <t>RQ0906</t>
  </si>
  <si>
    <t>RQ0907</t>
  </si>
  <si>
    <t>RQ0908</t>
  </si>
  <si>
    <t>RQ0909</t>
  </si>
  <si>
    <t>RQ0910</t>
  </si>
  <si>
    <t>RQ0911</t>
  </si>
  <si>
    <t>RQ0912</t>
  </si>
  <si>
    <t>RQ0913</t>
  </si>
  <si>
    <t>RQ0914</t>
  </si>
  <si>
    <t>RQ0915</t>
  </si>
  <si>
    <t>RQ0916</t>
  </si>
  <si>
    <t>RQ0917</t>
  </si>
  <si>
    <t>RQ0918</t>
  </si>
  <si>
    <t>RQ0919</t>
  </si>
  <si>
    <t>RQ0920</t>
  </si>
  <si>
    <t>RQ0921</t>
  </si>
  <si>
    <t>RQ0922</t>
  </si>
  <si>
    <t>RQ0923</t>
  </si>
  <si>
    <t>RQ0924</t>
  </si>
  <si>
    <t>RQ0925</t>
  </si>
  <si>
    <t>RQ0926</t>
  </si>
  <si>
    <t>RQ0927</t>
  </si>
  <si>
    <t>RQ0928</t>
  </si>
  <si>
    <t>RQ0929</t>
  </si>
  <si>
    <t>RQ0930</t>
  </si>
  <si>
    <t>RQ0931</t>
  </si>
  <si>
    <t>RQ33</t>
  </si>
  <si>
    <t>RQ0932</t>
  </si>
  <si>
    <t>RQ0933</t>
  </si>
  <si>
    <t>RQ0934</t>
  </si>
  <si>
    <t>RQ34</t>
  </si>
  <si>
    <t>RQ0935</t>
  </si>
  <si>
    <t>RQ0936</t>
  </si>
  <si>
    <t>RQ0937</t>
  </si>
  <si>
    <t>RQ0938</t>
  </si>
  <si>
    <t>RQ0939</t>
  </si>
  <si>
    <t>RQ0940</t>
  </si>
  <si>
    <t>RQ35</t>
  </si>
  <si>
    <t>RQ0941</t>
  </si>
  <si>
    <t>RQ0942</t>
  </si>
  <si>
    <t>RQ0943</t>
  </si>
  <si>
    <t>RQ0944</t>
  </si>
  <si>
    <t>RQ0945</t>
  </si>
  <si>
    <t>RQ0946</t>
  </si>
  <si>
    <t>RQ0947</t>
  </si>
  <si>
    <t>RQ0948</t>
  </si>
  <si>
    <t>RQ0949</t>
  </si>
  <si>
    <t>RQ0950</t>
  </si>
  <si>
    <t>RQ0951</t>
  </si>
  <si>
    <t>RQ0952</t>
  </si>
  <si>
    <t>RQ0953</t>
  </si>
  <si>
    <t>RQ0954</t>
  </si>
  <si>
    <t>RQ0955</t>
  </si>
  <si>
    <t>RQ0956</t>
  </si>
  <si>
    <t>RQ0957</t>
  </si>
  <si>
    <t>RQ0958</t>
  </si>
  <si>
    <t>RQ0959</t>
  </si>
  <si>
    <t>RQ0960</t>
  </si>
  <si>
    <t>RQ0961</t>
  </si>
  <si>
    <t>RQ0962</t>
  </si>
  <si>
    <t>RQ0963</t>
  </si>
  <si>
    <t>RQ0964</t>
  </si>
  <si>
    <t>RQ0965</t>
  </si>
  <si>
    <t>RQ0966</t>
  </si>
  <si>
    <t>RQ0967</t>
  </si>
  <si>
    <t>RQ0968</t>
  </si>
  <si>
    <t>RQ0969</t>
  </si>
  <si>
    <t>RQ0970</t>
  </si>
  <si>
    <t>RQ0971</t>
  </si>
  <si>
    <t>RQ0972</t>
  </si>
  <si>
    <t>RQ0973</t>
  </si>
  <si>
    <t>RQ0974</t>
  </si>
  <si>
    <t>RQ0975</t>
  </si>
  <si>
    <t>RQ0976</t>
  </si>
  <si>
    <t>RQ0977</t>
  </si>
  <si>
    <t>RQ0978</t>
  </si>
  <si>
    <t>RQ0979</t>
  </si>
  <si>
    <t>RQ0980</t>
  </si>
  <si>
    <t>RQ0981</t>
  </si>
  <si>
    <t>RQ0982</t>
  </si>
  <si>
    <t>RQ0983</t>
  </si>
  <si>
    <t>RQ0984</t>
  </si>
  <si>
    <t>RQ36</t>
  </si>
  <si>
    <t>RQ0985</t>
  </si>
  <si>
    <t>RQ0986</t>
  </si>
  <si>
    <t>RQ0987</t>
  </si>
  <si>
    <t>RQ0988</t>
  </si>
  <si>
    <t>RQ0989</t>
  </si>
  <si>
    <t>RQ0990</t>
  </si>
  <si>
    <t>RQ0991</t>
  </si>
  <si>
    <t>RQ0992</t>
  </si>
  <si>
    <t>RQ0993</t>
  </si>
  <si>
    <t>RQ0994</t>
  </si>
  <si>
    <t>RQ0995</t>
  </si>
  <si>
    <t>RQ0996</t>
  </si>
  <si>
    <t>RQ0997</t>
  </si>
  <si>
    <t>RQ0998</t>
  </si>
  <si>
    <t>RQ0999</t>
  </si>
  <si>
    <t>RQ1000</t>
  </si>
  <si>
    <t>RQ1001</t>
  </si>
  <si>
    <t>RQ1002</t>
  </si>
  <si>
    <t>RQ1003</t>
  </si>
  <si>
    <t>RQ1004</t>
  </si>
  <si>
    <t>RQ1005</t>
  </si>
  <si>
    <t>RQ1006</t>
  </si>
  <si>
    <t>RQ1007</t>
  </si>
  <si>
    <t>RQ1008</t>
  </si>
  <si>
    <t>RQ37</t>
  </si>
  <si>
    <t>RQ1009</t>
  </si>
  <si>
    <t>RQ1010</t>
  </si>
  <si>
    <t>RQ1011</t>
  </si>
  <si>
    <t>RQ1012</t>
  </si>
  <si>
    <t>RQ1013</t>
  </si>
  <si>
    <t>RQ1014</t>
  </si>
  <si>
    <t>RQ1015</t>
  </si>
  <si>
    <t>RQ1016</t>
  </si>
  <si>
    <t>RQ1017</t>
  </si>
  <si>
    <t>RQ1018</t>
  </si>
  <si>
    <t>RQ1019</t>
  </si>
  <si>
    <t>RQ1020</t>
  </si>
  <si>
    <t>RQ1021</t>
  </si>
  <si>
    <t>RQ1022</t>
  </si>
  <si>
    <t>RQ1023</t>
  </si>
  <si>
    <t>RQ1024</t>
  </si>
  <si>
    <t>RQ1025</t>
  </si>
  <si>
    <t>RQ1026</t>
  </si>
  <si>
    <t>RQ1027</t>
  </si>
  <si>
    <t>RQ1028</t>
  </si>
  <si>
    <t>RQ1029</t>
  </si>
  <si>
    <t>RQ1030</t>
  </si>
  <si>
    <t>RQ1031</t>
  </si>
  <si>
    <t>RQ1032</t>
  </si>
  <si>
    <t>RQ1033</t>
  </si>
  <si>
    <t>RQ1034</t>
  </si>
  <si>
    <t>RQ1035</t>
  </si>
  <si>
    <t>RQ1036</t>
  </si>
  <si>
    <t>RQ1037</t>
  </si>
  <si>
    <t>RQ38</t>
  </si>
  <si>
    <t>RQ1038</t>
  </si>
  <si>
    <t>RQ1039</t>
  </si>
  <si>
    <t>RQ1040</t>
  </si>
  <si>
    <t>RQ1041</t>
  </si>
  <si>
    <t>RQ1042</t>
  </si>
  <si>
    <t>RQ1043</t>
  </si>
  <si>
    <t>RQ1044</t>
  </si>
  <si>
    <t>RQ1045</t>
  </si>
  <si>
    <t>RQ1046</t>
  </si>
  <si>
    <t>RQ1047</t>
  </si>
  <si>
    <t>RQ1048</t>
  </si>
  <si>
    <t>RQ1049</t>
  </si>
  <si>
    <t>RQ1050</t>
  </si>
  <si>
    <t>RQ1051</t>
  </si>
  <si>
    <t>RQ1052</t>
  </si>
  <si>
    <t>RQ1053</t>
  </si>
  <si>
    <t>RQ1054</t>
  </si>
  <si>
    <t>RQ1055</t>
  </si>
  <si>
    <t>RQ1056</t>
  </si>
  <si>
    <t>RQ39</t>
  </si>
  <si>
    <t>RQ1057</t>
  </si>
  <si>
    <t>RQ1058</t>
  </si>
  <si>
    <t>RQ1059</t>
  </si>
  <si>
    <t>RQ1060</t>
  </si>
  <si>
    <t>RQ1061</t>
  </si>
  <si>
    <t>RQ1062</t>
  </si>
  <si>
    <t>RQ1063</t>
  </si>
  <si>
    <t>RQ1064</t>
  </si>
  <si>
    <t>RQ1065</t>
  </si>
  <si>
    <t>RQ1066</t>
  </si>
  <si>
    <t>RQ1067</t>
  </si>
  <si>
    <t>RQ1068</t>
  </si>
  <si>
    <t>RQ1069</t>
  </si>
  <si>
    <t>RQ1070</t>
  </si>
  <si>
    <t>RQ1071</t>
  </si>
  <si>
    <t>RQ1072</t>
  </si>
  <si>
    <t>RQ1073</t>
  </si>
  <si>
    <t>RQ1074</t>
  </si>
  <si>
    <t>RQ1075</t>
  </si>
  <si>
    <t>RQ1076</t>
  </si>
  <si>
    <t>RQ1077</t>
  </si>
  <si>
    <t>RQ1078</t>
  </si>
  <si>
    <t>RQ1079</t>
  </si>
  <si>
    <t>RQ1080</t>
  </si>
  <si>
    <t>RQ1081</t>
  </si>
  <si>
    <t>RQ1082</t>
  </si>
  <si>
    <t>RQ1083</t>
  </si>
  <si>
    <t>RQ1084</t>
  </si>
  <si>
    <t>RQ1085</t>
  </si>
  <si>
    <t>RQ1086</t>
  </si>
  <si>
    <t>RQ1087</t>
  </si>
  <si>
    <t>RQ1088</t>
  </si>
  <si>
    <t>RQ1089</t>
  </si>
  <si>
    <t>RQ1090</t>
  </si>
  <si>
    <t>RQ1091</t>
  </si>
  <si>
    <t>RQ1092</t>
  </si>
  <si>
    <t>RQ1093</t>
  </si>
  <si>
    <t>RQ1094</t>
  </si>
  <si>
    <t>RQ1095</t>
  </si>
  <si>
    <t>RQ1096</t>
  </si>
  <si>
    <t>RQ1097</t>
  </si>
  <si>
    <t>RQ40</t>
  </si>
  <si>
    <t>RQ1098</t>
  </si>
  <si>
    <t>RQ1099</t>
  </si>
  <si>
    <t>RQ1100</t>
  </si>
  <si>
    <t>RQ1101</t>
  </si>
  <si>
    <t>RQ1102</t>
  </si>
  <si>
    <t>RQ1103</t>
  </si>
  <si>
    <t>RQ1104</t>
  </si>
  <si>
    <t>RQ1105</t>
  </si>
  <si>
    <t>RQ1106</t>
  </si>
  <si>
    <t>RQ1107</t>
  </si>
  <si>
    <t>RQ1108</t>
  </si>
  <si>
    <t>RQ1109</t>
  </si>
  <si>
    <t>RQ1110</t>
  </si>
  <si>
    <t>RQ1111</t>
  </si>
  <si>
    <t>RQ1112</t>
  </si>
  <si>
    <t>RQ1113</t>
  </si>
  <si>
    <t>RQ1114</t>
  </si>
  <si>
    <t>RQ1115</t>
  </si>
  <si>
    <t>RQ1116</t>
  </si>
  <si>
    <t>RQ1117</t>
  </si>
  <si>
    <t>RQ1118</t>
  </si>
  <si>
    <t>RQ1119</t>
  </si>
  <si>
    <t>RQ1120</t>
  </si>
  <si>
    <t>RQ1121</t>
  </si>
  <si>
    <t>RQ1122</t>
  </si>
  <si>
    <t>RQ1123</t>
  </si>
  <si>
    <t>RQ1124</t>
  </si>
  <si>
    <t>RQ1125</t>
  </si>
  <si>
    <t>RQ1126</t>
  </si>
  <si>
    <t>RQ41</t>
  </si>
  <si>
    <t>RQ1127</t>
  </si>
  <si>
    <t>RQ1128</t>
  </si>
  <si>
    <t>RQ1129</t>
  </si>
  <si>
    <t>RQ1130</t>
  </si>
  <si>
    <t>RQ1131</t>
  </si>
  <si>
    <t>RQ1132</t>
  </si>
  <si>
    <t>RQ1133</t>
  </si>
  <si>
    <t>RQ1134</t>
  </si>
  <si>
    <t>RQ1135</t>
  </si>
  <si>
    <t>RQ1136</t>
  </si>
  <si>
    <t>RQ1137</t>
  </si>
  <si>
    <t>RQ1138</t>
  </si>
  <si>
    <t>RQ42</t>
  </si>
  <si>
    <t>RQ43</t>
  </si>
  <si>
    <t>“安全三同时”批复文件</t>
    <phoneticPr fontId="1" type="noConversion"/>
  </si>
  <si>
    <t>建设项目安全设施必须与主体工程同时设计、同时施工、同时投入生产和使用。安全设施投资及相关费用应当纳入建设项目概算。
建设项目安全设施应当按照法律、法规和本办法办理审查手续。未经审查或者审查不合格的，不得办理行政许可，不得开工建设；未经验收或者验收不合格的，不得投入生产和使用。</t>
    <phoneticPr fontId="1" type="noConversion"/>
  </si>
  <si>
    <t>《四川省建设项目安全设施监督管理办法》（四川省人民政府令第254号）第三条</t>
    <phoneticPr fontId="1" type="noConversion"/>
  </si>
  <si>
    <t>职业病危害的建设项目的备案、审核、审查和竣工验收文件</t>
    <phoneticPr fontId="1" type="noConversion"/>
  </si>
  <si>
    <t>建设单位对可能产生职业病危害的建设项目，应当依照本办法向安全生产监督管理部门申请职业卫生“三同时”的备案、审核、审查和竣工验收。建设项目包括新建、改建、扩建和技术改造、技术引进。</t>
    <phoneticPr fontId="1" type="noConversion"/>
  </si>
  <si>
    <t>《建设项目职业卫生“三同时”监督管理暂行办法》（国家安全生产监督管理总局令第51号）第四条</t>
  </si>
  <si>
    <t>企业应建立安全生产管理委员会（以下简称安委会）或安全生产领导小组（以下简称领导小组），设置安全生产管理部门，配备专职和兼职安全生产管理人员，并应按规定配备注册安全工程师。</t>
    <phoneticPr fontId="1" type="noConversion"/>
  </si>
  <si>
    <t>《四川省城镇燃气经营企业安全生产标准化规范》（川安监〔2013〕43号）5.2.2.1</t>
    <phoneticPr fontId="1" type="noConversion"/>
  </si>
  <si>
    <t>消防安全管理人员</t>
  </si>
  <si>
    <t>安全生产管理机构及人员</t>
    <phoneticPr fontId="1" type="noConversion"/>
  </si>
  <si>
    <t>职业健康管理机构及人员</t>
    <phoneticPr fontId="1" type="noConversion"/>
  </si>
  <si>
    <t>注册安全工程师</t>
  </si>
  <si>
    <t>安全生产管理网络</t>
    <phoneticPr fontId="1" type="noConversion"/>
  </si>
  <si>
    <t>企业应建立从安委会（领导小组）到基层班组的安全生产管理网络。</t>
    <phoneticPr fontId="1" type="noConversion"/>
  </si>
  <si>
    <t>《四川省城镇燃气经营企业安全生产标准化规范》（试行）5.2.2.3</t>
    <phoneticPr fontId="1" type="noConversion"/>
  </si>
  <si>
    <t>企业应建立、健全下列职业卫生管理制度和操作规程：
1、职业病危害防治责任制度；
2、职业病危害警示与告知制度；
3、职业病危害项目申报制度；
4、职业病防治宣传教育培训制度；
5、职业病防护设施维护检修制度；
6、职业病防护用品管理制度；
7、职业病危害监测及评价管理制度；
8、建设项目职业卫生“三同时”管理制度；
9、劳动者职业健康监护及其档案管理制度；
10、职业病危害事故处置与报告制度；
11、职业病危害应急救援与管理制度；
12、岗位职业卫生操作规程；
13、法律、法规、规章规定的其他职业病防治制度。</t>
    <phoneticPr fontId="1" type="noConversion"/>
  </si>
  <si>
    <t>单位主要负责人职责</t>
    <phoneticPr fontId="1" type="noConversion"/>
  </si>
  <si>
    <t>安委会或领导小组和管理部门的安全职责</t>
    <phoneticPr fontId="1" type="noConversion"/>
  </si>
  <si>
    <t>企业应建立安全生产责任制，制定安委会（领导小组）和各单位的安全职责，明确主要负责人、各级管理人员和从业人员的安全职责，全员签订安全（消防）责任书。</t>
    <phoneticPr fontId="1" type="noConversion"/>
  </si>
  <si>
    <t>《四川省城镇燃气经营企业安全生产标准化规范》（试行）5.2.3.1</t>
    <phoneticPr fontId="1" type="noConversion"/>
  </si>
  <si>
    <t>《四川省城镇燃气经营企业安全生产标准化规范》（试行）5.4.2</t>
    <phoneticPr fontId="1" type="noConversion"/>
  </si>
  <si>
    <t xml:space="preserve">企业应建立健全安全生产规章制度或管理流程，包括但不限于：
1、安全生产责任制
2、岗位安全职责
3、安全生产奖惩考核
4、安全生产投入保障及费用管理
5、风险管理
6、安全生产会议
7、安全培训教育
8、安全生产检查及事故隐患排查、整改
9、安全生产目标管理和责任追究
10、重大危险源管理
11、生产安全事故报告和调查处理
12、应急救援预案和应急体系管理
13、特种作业人员管理
14、职业卫生管理
15、劳动防护用品、器具管理
16、消防管理
17、承包商和供应商管理
18、设施设备管理
19、作业安全管理
20、关键装置、重点部位安全管理
21、用户设施检查、维护和报修管理
22、检维修管理
23、新建、改建、扩建工程项目的安全论证、评价和管理
24、燃气抢险管理
25、识别和获取适用的安全生产法律法规、标准及其他要求管理
26、消防、运输、储存、防灾等其他安全生产规章制度
</t>
    <phoneticPr fontId="1" type="noConversion"/>
  </si>
  <si>
    <t>《四川省城镇燃气经营企业安全生产标准化规范》（试行）5.4.3</t>
    <phoneticPr fontId="1" type="noConversion"/>
  </si>
  <si>
    <t xml:space="preserve">应根据燃气储存、输配和应用工艺、技术、设备设施的特点和危险性，编制作业操作规程。操作规程包括但不限于：
1、燃气管线及附属设施的运行维护
2、场站设备设施的运行维护
3、户内燃气设施的运行维护
4、特种设备的运行维护
5、压力表、安全阀、报警装置的运行维护
6、防雷、防静电装置、防爆电气的运行维护
7、消防设施器材的运行维护
8、监视和测量设备（仪器）、监控及数据采集系统的运行维护
9、供配电系统的运行维护
10、停气、降压、动火及通气作业
11、抢修作业
12、置换、放散作业
13、带压开孔、封堵作业
14、加臭作业
15、管道通球、吹扫、试压作业
16、压缩天然气脱硫、干燥、加气、卸气及运输作业
</t>
    <phoneticPr fontId="1" type="noConversion"/>
  </si>
  <si>
    <t>检查、评估、修订</t>
    <phoneticPr fontId="1" type="noConversion"/>
  </si>
  <si>
    <t>《四川省城镇燃气经营企业安全生产标准化规范》（试行）5.4.4.2</t>
    <phoneticPr fontId="1" type="noConversion"/>
  </si>
  <si>
    <t>企业应定期对规章制度、操作规程的执行情况和适用情况进行检查、评估、修订。在发生以下情况时，应及时对相关的规章制度或操作规程进行评估：
1、当国家安全生产法律、法规、规程、标准废止、修订或新颁布时；
2、当企业归属、体制、规模发生重大变化时；
3、当生产设施设备新建、扩建、改建时；
4、当工艺、技术路线和装置设备发生变更时；
5、当上级安全监督部门提出相关整改意见时；
6、当安全检查、风险评价过程中发现涉及到规章制度层面的问题时；
7、当分析重大事故和重复事故原因，发现制度性因素时；
8、其他相关事项。</t>
    <phoneticPr fontId="1" type="noConversion"/>
  </si>
  <si>
    <t>安全生产责任制定期考核</t>
    <phoneticPr fontId="1" type="noConversion"/>
  </si>
  <si>
    <t>《四川省城镇燃气经营企业安全生产标准化规范》（试行）5.2.3.3</t>
    <phoneticPr fontId="1" type="noConversion"/>
  </si>
  <si>
    <t>企业应对各级管理部门、管理人员及从业人员安全职责的履行情况和安全生产责任制的落实情况进行定期考核。</t>
    <phoneticPr fontId="1" type="noConversion"/>
  </si>
  <si>
    <t>违规行为</t>
    <phoneticPr fontId="1" type="noConversion"/>
  </si>
  <si>
    <t>《城镇燃气管理条例》（中华人民共和国国务院令第583号）第十八条</t>
    <phoneticPr fontId="1" type="noConversion"/>
  </si>
  <si>
    <t xml:space="preserve">燃气经营者不得有下列行为： 
（一）拒绝向市政燃气管网覆盖范围内符合用气条件的单位或者个人供气；
（二）倒卖、抵押、出租、出借、转让、涂改燃气经营许可证；
（三）未履行必要告知义务擅自停止供气、调整供气量，或者未经审批擅自停业或者歇业；
（四）向未取得燃气经营许可证的单位或者个人提供用于经营的燃气；
（五）在不具备安全条件的场所储存燃气；
（六）要求燃气用户购买其指定的产品或者接受其提供的服务；
（七）擅自为非自有气瓶充装燃气；
（八）销售未经许可的充装单位充装的瓶装燃气或者销售充装单位擅自为非自有气瓶充装的瓶装燃气；
（九）冒用其他企业名称或者标识从事燃气经营、服务活动。
</t>
    <phoneticPr fontId="1" type="noConversion"/>
  </si>
  <si>
    <t>客户管理</t>
    <phoneticPr fontId="1" type="noConversion"/>
  </si>
  <si>
    <t xml:space="preserve">企业应分类建立供气区域内燃气用户的档案，内容应包括但不限于：姓名或单位名称、用气地址、用气性质、用气设备类型、数量及安装位置等。
企业应与用户签订供用气合同，明确燃气设施维护管理权限和有关安全责任。
企业应向用户发放安全用气手册，并通过媒体、公告栏、宣传资料等方式向用户宣传安全用气常识和应遵守的安全用气规则。
企业应定期对用户燃气设施进行安全检查，商业用户每年至少一次，居民用户每两年不少于一次，并告知用户检查结果、存在隐患，以及可能带来的危害。
企业应设置并向社会公布燃气抢险抢修电话和咨询服务电话，方便用户报险报修、业务咨询和投诉等。
</t>
    <phoneticPr fontId="1" type="noConversion"/>
  </si>
  <si>
    <t>《危险化学品重大危险源监督管理暂行规定》（国家安全监管总局令第40号）第八条、第九条</t>
    <phoneticPr fontId="1" type="noConversion"/>
  </si>
  <si>
    <t xml:space="preserve">《四川省城镇燃气经营企业安全生产标准化规范》
（试行）5.6.7.1、5.6.7.2、5.6.7.3、5.6.7.4、5.6.7.5
</t>
    <phoneticPr fontId="1" type="noConversion"/>
  </si>
  <si>
    <t>压缩加气站站址选择应符合下列要求：
1 压缩加气站宜靠近气源，并应具有适宜的交通、供电、给排水及工程地质条件；
2 在城镇区域内建设的压缩加气站站址应符合城镇总体规划的要求。</t>
    <phoneticPr fontId="1" type="noConversion"/>
  </si>
  <si>
    <t xml:space="preserve"> 《城镇燃气设计规范》（GB50028—2006）7.2.2</t>
    <phoneticPr fontId="1" type="noConversion"/>
  </si>
  <si>
    <t xml:space="preserve"> 《城镇燃气设计规范》（GB50028—2006）8.3.5</t>
    <phoneticPr fontId="1" type="noConversion"/>
  </si>
  <si>
    <t xml:space="preserve"> 《城镇燃气设计规范》（GB50028—2006）8.3.6</t>
    <phoneticPr fontId="1" type="noConversion"/>
  </si>
  <si>
    <t xml:space="preserve">液化石油气供应基地的布局应符合城市总体规划的要求，且就远离城市居住区、村镇、学校、剧院、体育馆等人员集中的地区和工业区。
</t>
    <phoneticPr fontId="1" type="noConversion"/>
  </si>
  <si>
    <t>液化石油气供应基地的站址宜选择在所在地区全年最小频率风向的上风侧，且应是地势平开阔、不易积存液化石油气的地段。同时，应避开地震带、地基沉陷和废弃矿井等地区。</t>
    <phoneticPr fontId="1" type="noConversion"/>
  </si>
  <si>
    <t>液化天然气气化站的站址选择应符合下列要求：
1 液化天然气气化站的站址应符合城镇总体规划的要求。
2 液化天然气气化站的站址应避开地震带、地基沉陷、废弃矿井和雷区等地区。</t>
    <phoneticPr fontId="1" type="noConversion"/>
  </si>
  <si>
    <t xml:space="preserve"> 《城镇燃气设计规范》（GB50028—2006）9.2.3</t>
    <phoneticPr fontId="1" type="noConversion"/>
  </si>
  <si>
    <t xml:space="preserve"> 《城镇燃气设计规范》（GB50028—2006）7.2.3 </t>
    <phoneticPr fontId="1" type="noConversion"/>
  </si>
  <si>
    <t xml:space="preserve"> 《城镇燃气设计规范》（GB50028—2006）7.2.4</t>
    <phoneticPr fontId="1" type="noConversion"/>
  </si>
  <si>
    <t xml:space="preserve"> 《城镇燃气设计规范》（GB50028—2006）7.2.6</t>
  </si>
  <si>
    <t xml:space="preserve"> 《城镇燃气设计规范》（GB50028—2006）7.2.7</t>
  </si>
  <si>
    <t xml:space="preserve"> 《城镇燃气设计规范》（GB50028—2006）7.2.8</t>
  </si>
  <si>
    <t>压缩加气站内的天然气储罐与站内建、构筑物的防火间距，应符合本规范第6.5.3 条的规定：
天然气储罐与气瓶车固定车位的防火间距，不应小于表7.2.4 的规定。</t>
    <phoneticPr fontId="1" type="noConversion"/>
  </si>
  <si>
    <t xml:space="preserve">天然气储罐或罐区之间的防火间距，应符合本规范第6.5.4 条的规定。
</t>
    <phoneticPr fontId="1" type="noConversion"/>
  </si>
  <si>
    <t xml:space="preserve"> 《城镇燃气设计规范》（GB50028—2006）7.2.5</t>
    <phoneticPr fontId="1" type="noConversion"/>
  </si>
  <si>
    <t>气瓶车固定车位与站外建、构筑物的防火间距，不应小于表7.2.6 的规定。</t>
    <phoneticPr fontId="1" type="noConversion"/>
  </si>
  <si>
    <t xml:space="preserve">气瓶车固定车位与站内建、构筑物的防火间距不应小于表7.2.7 的规定。
</t>
    <phoneticPr fontId="1" type="noConversion"/>
  </si>
  <si>
    <t xml:space="preserve"> 《城镇燃气设计规范》（GB50028—2006）7.3.4</t>
    <phoneticPr fontId="1" type="noConversion"/>
  </si>
  <si>
    <t>压缩天然气储配站内天然气储罐与站外建、构筑物的防火间距，应符合现行国家标准《建筑设计防火规范》GB50016 的规定。</t>
    <phoneticPr fontId="1" type="noConversion"/>
  </si>
  <si>
    <t xml:space="preserve"> 《城镇燃气设计规范》（GB50028—2006）7.3.5</t>
  </si>
  <si>
    <t xml:space="preserve"> 《城镇燃气设计规范》（GB50028—2006）7.3.6</t>
  </si>
  <si>
    <t xml:space="preserve"> 《城镇燃气设计规范》（GB50028—2006）7.3.7</t>
  </si>
  <si>
    <t xml:space="preserve"> 《城镇燃气设计规范》（GB50028—2006）7.3.8</t>
  </si>
  <si>
    <t xml:space="preserve"> 《城镇燃气设计规范》（GB50028—2006）7.3.9</t>
  </si>
  <si>
    <t>天然气储罐或罐区之间的防火间距，应符合本规范第6.5.4 条的规定。</t>
    <phoneticPr fontId="1" type="noConversion"/>
  </si>
  <si>
    <t>气瓶车固定车位与站外建、构筑物的防火间距，应符合本规范第7.2.6 条的规定。</t>
    <phoneticPr fontId="1" type="noConversion"/>
  </si>
  <si>
    <t xml:space="preserve">气瓶车固定车位与站外建、构筑物的防火间距，应符合本规范第7.2.7 条的规定。
</t>
    <phoneticPr fontId="1" type="noConversion"/>
  </si>
  <si>
    <t xml:space="preserve"> 《城镇燃气设计规范》（GB50028—2006）8.3.7</t>
  </si>
  <si>
    <t xml:space="preserve"> 《城镇燃气设计规范》（GB50028—2006）8.3.8</t>
  </si>
  <si>
    <t>液化石油气供应基地的全压力式储罐与基地外建、构筑物的防火间距不应小于表8.3.7 的规定。
半冷冻式储罐的防火间距可按表8.3.7 的规定执行。</t>
    <phoneticPr fontId="1" type="noConversion"/>
  </si>
  <si>
    <t>液化石油气供应基地全冷冻式储罐与明火、散发火花地点和基地外建、构筑、堆场的防火间距不应小于表8.3.8 的规定。</t>
    <phoneticPr fontId="1" type="noConversion"/>
  </si>
  <si>
    <t xml:space="preserve"> 《城镇燃气设计规范》（GB50028—2006）8.4.2 </t>
    <phoneticPr fontId="1" type="noConversion"/>
  </si>
  <si>
    <t>气化站和混气站站址的选择应按本规范第8.3.6 条的规定执行。</t>
    <phoneticPr fontId="1" type="noConversion"/>
  </si>
  <si>
    <t>气化站和混气站的液化石油气储罐与站外建、构筑物的防火间距，应符合下列要求：
1 总容积等于或小于50m3，单罐容积等于或小于20m3 的储罐与站外建、构筑物的防火间距不应小于表8.4.3 的规定。
2 总容积大于50m3 或单罐容积大于20m3 的储罐与站外建、构筑物的防火间距不应小于本规范第8.3.7 条的规定。</t>
    <phoneticPr fontId="1" type="noConversion"/>
  </si>
  <si>
    <t xml:space="preserve"> 《城镇燃气设计规范》（GB50028—2006）8.4.3</t>
    <phoneticPr fontId="1" type="noConversion"/>
  </si>
  <si>
    <t xml:space="preserve"> 《城镇燃气设计规范》（GB50028—2006）9.2.4</t>
  </si>
  <si>
    <t xml:space="preserve">液化天然气气化站的液化天然气储罐与站外建、构筑物的防火间距不应小于表9.2.4 的规定。 </t>
    <phoneticPr fontId="1" type="noConversion"/>
  </si>
  <si>
    <t xml:space="preserve"> 《城镇燃气设计规范》（GB50028—2006）6.5.2</t>
    <phoneticPr fontId="1" type="noConversion"/>
  </si>
  <si>
    <t>门站和储配站站址选择应符合下列要求：
1、站址应符合城市规划的要求；
2、站址应具有适宜的地形、工程地质、供电、给排水和通信等条件；
3、门站和储配站应少占农田、节约用地并应注意与城市景观等协调；
4、门站站址应结合长输管线位置确定；
5、根据输配系统具体情况，储配站与站站可合建；
6、储配站内的储气罐与站外的建、构筑物的防火间距应符合现行的国家标准《建筑设计防火规范》GB50016 的有关规定。</t>
    <phoneticPr fontId="1" type="noConversion"/>
  </si>
  <si>
    <t>储配站内的储气罐与站内的建、构筑物的防火间距应按表6.5.3 执行；</t>
    <phoneticPr fontId="1" type="noConversion"/>
  </si>
  <si>
    <t xml:space="preserve"> 《城镇燃气设计规范》（GB50028—2006）6.5.3</t>
    <phoneticPr fontId="1" type="noConversion"/>
  </si>
  <si>
    <t xml:space="preserve"> 《城镇燃气设计规范》（GB50028—2006）6.5.4</t>
  </si>
  <si>
    <t>储气罐或罐区之间的防火间距，应符合以下要求：
1、湿式储气罐之间、干式储气罐之间、湿式储气罐与干式储气罐之间的防火间距，不应小于相邻大罐的半径；
2、固定容积储气罐之间的防火间距，不应小于相邻在罐直径的2/3；
3、固定容积储气罐与低压湿或干式储气罐之间的防火间距，不应小于相邻较大罐的半径；
4、数个固定容积储气罐的总容积大于200000m3 时，应分组布置。组与组之间的防火间距：卧式储罐，不应小于相邻较大罐长度的一半；球形储罐，不应小于相邻大罐的直径，且不应小于20.0m；
5、储气罐与液化石油气罐之间防火间距应符合现行的国家标准《建筑设计防火规范》GB50016的有关规定。</t>
    <phoneticPr fontId="1" type="noConversion"/>
  </si>
  <si>
    <t>门站和储配站总平面布置应符合以下要求：
1 总平面应分区布置，即分为生产区（包括储罐区、调压计量区、加压区等）和辅助区。 
2 站内的各建构筑物之间以及站外建筑物的耐火等级不应低于现和的国家标准《建筑设计防火规范》GB50016 的有关规定。站内建筑物的耐火等级不应低于现行的国家标准《建筑设计防火规范》GB50016“二级”的规定。
3 储配站生产区应设置环形消防车通道，消防车通道宽度不应小于3.5m。</t>
    <phoneticPr fontId="1" type="noConversion"/>
  </si>
  <si>
    <t xml:space="preserve"> 《城镇燃气设计规范》（GB50028—2006）6.5.5</t>
    <phoneticPr fontId="1" type="noConversion"/>
  </si>
  <si>
    <t>调压装置的设置，应符合下列要求：
1 自然条件和周围环境许可时，宜设置在露天，但应设置围墙、护栏或车挡；
2 设置在地上单独的调压箱（悬挂式）内时；对居民和商业用户燃气进口压力不应大于0.4Mpa；对工业用户（包括锅炉）燃气进口压力不应大于0.8Mpa；
3 设置在地上单独的调压柜（落地式）内时；对居民、商业用户和工业用户（包括锅炉）燃气进口压力不宜大于1.6Mpa；
4 符合本规范第6.6.12 条的要求时，可设置在地上单独的建筑物内；
5 当受到地上条件限制，且调压装置进口压力不大于0.4Mpa 时，可设置在地下单独的建筑物内或地下单独的箱内，并应分别符合本规范第6.6.14 条和6.6.5 条的要求；
6 液化石油气和相对密度大于0.75 的燃气调压装置不得设于地下室、半地下室内和地下单独的箱内。</t>
    <phoneticPr fontId="1" type="noConversion"/>
  </si>
  <si>
    <t xml:space="preserve"> 《城镇燃气设计规范》（GB50028—2006）6.6.3</t>
  </si>
  <si>
    <t xml:space="preserve"> 《城镇燃气设计规范》（GB50028—2006）6.6.2</t>
    <phoneticPr fontId="1" type="noConversion"/>
  </si>
  <si>
    <t>调压站（含调压柜）与其他建筑物、构筑物的水平净距应符合表6.6.3 的规定。</t>
    <phoneticPr fontId="1" type="noConversion"/>
  </si>
  <si>
    <t>不含燃气生产，指经营天然气（含压缩天然气[CNG]、液化天然气[LNG]）、煤层气、液化石油气、人工煤气和其它新型燃气的企业（含对厂外用户销售供应瓶装燃气工业企业）</t>
    <phoneticPr fontId="1" type="noConversion"/>
  </si>
  <si>
    <t>压缩天然气储配站内天然气储罐与站内建、构筑物的防火间距，应符合本规范第7.3.4 条的规定。</t>
    <phoneticPr fontId="1" type="noConversion"/>
  </si>
  <si>
    <t xml:space="preserve">在站内应设置气瓶因固定车位，每台气瓶车的固定车闪位宽度不应小于4m，长度宜为气瓶车长度，在固定车位场地上应标有各车位明显的边界线，每台车位宜对应1 个加气嘴，在固定车位前应留有足够的回车场地。
</t>
    <phoneticPr fontId="1" type="noConversion"/>
  </si>
  <si>
    <t>当压缩天然气储配站与液化石油气混气站合建时，站内天然气储罐及固定车位与液化石油气储罐的防火间距，应符事现行国家标准《建筑设计防火规范》GB50016 的规定。</t>
    <phoneticPr fontId="1" type="noConversion"/>
  </si>
  <si>
    <t>气瓶组应在站内固定地点设置。气瓶组及天然气放散管管口、调压装置至明火散发火花的地点和建、构筑物的防火间距不应小于表7.4.3 的规定。</t>
    <phoneticPr fontId="1" type="noConversion"/>
  </si>
  <si>
    <t xml:space="preserve"> 《城镇燃气设计规范》（GB50028—2006）7.4.3</t>
    <phoneticPr fontId="1" type="noConversion"/>
  </si>
  <si>
    <t xml:space="preserve"> 《城镇燃气设计规范》（GB50028—2006）7.3.12</t>
    <phoneticPr fontId="1" type="noConversion"/>
  </si>
  <si>
    <t xml:space="preserve"> 《城镇燃气设计规范》（GB50028—2006）8.3.9</t>
    <phoneticPr fontId="1" type="noConversion"/>
  </si>
  <si>
    <t>液化石油气供应基地的储罐与明火、散发火花地点和基地内建、构筑物的防火间距应符合下列规定：
1 全压力式储罐的防火间距不应小于表8.3.9 的规定；
2 半冷冻式储罐的防火间距可按表8.3.9 的规定执行；
3 全冷冻式储罐与基地内道路和围墙的防火间距可按表8.3.9 的规定执行；</t>
    <phoneticPr fontId="1" type="noConversion"/>
  </si>
  <si>
    <t xml:space="preserve"> 《城镇燃气设计规范》（GB50028—2006）8.3.10</t>
  </si>
  <si>
    <t xml:space="preserve">液化石油气供应基地总平面必须分区位置，即分为生产区（包括贮罐区和灌装区）和辅助区。
生产区宜布置在站区全年最小频率风向的上风侧或上侧风侧面。
灌瓶间的气瓶装卸平台前应有较宽敞的汽车回车场地。 </t>
    <phoneticPr fontId="1" type="noConversion"/>
  </si>
  <si>
    <t xml:space="preserve"> 《城镇燃气设计规范》（GB50028—2006）6.6.5</t>
    <phoneticPr fontId="1" type="noConversion"/>
  </si>
  <si>
    <t>地下调压箱的设置应符合下列要求：
1、地下调压箱不宜设置在城镇道路下，距其他建筑物、构筑物的水平净距应符合表6.6.3 的规定。
2、地下调压箱上应有自然通风口，其设置应符合本规范第6.6.4 条第2 款4）项规定；
3、安装地下调压箱的位置应能满足调压器安全装置的安装要求；
4、地下调压箱设计应方便检修；
5、地下调压箱应有防腐保护。</t>
    <phoneticPr fontId="1" type="noConversion"/>
  </si>
  <si>
    <t xml:space="preserve"> 《城镇燃气设计规范》（GB50028—2006）8.3.11</t>
    <phoneticPr fontId="1" type="noConversion"/>
  </si>
  <si>
    <t xml:space="preserve"> 《城镇燃气设计规范》（GB50028—2006）8.3.12</t>
  </si>
  <si>
    <t xml:space="preserve"> 《城镇燃气设计规范》（GB50028—2006）8.3.13</t>
  </si>
  <si>
    <t xml:space="preserve"> 液化石油气供应基地的生产区和生产区与辅助区之间应设置高度不低于2m 的不燃烧体实体围墙。辅助区可设置不燃烧体非实体围墙。</t>
    <phoneticPr fontId="1" type="noConversion"/>
  </si>
  <si>
    <t>液化石油气供应基地的生产区应设置环形消防车通。消防车通道宽度不应小于4m。当储罐总容积小于500m3 时，可设置尽头式消防车通道和面积不应小于12m×12m 的回车场。</t>
    <phoneticPr fontId="1" type="noConversion"/>
  </si>
  <si>
    <t>液化石油气供应基地的生产区和辅助区至少应各设置1 个对外出入口。当液化石油气储罐总容积超过1000m3 时，生产区应设置2 个对外出入口，其间距不应小于50m。
对外出入口宽度不应小于4m。</t>
    <phoneticPr fontId="1" type="noConversion"/>
  </si>
  <si>
    <t xml:space="preserve"> 《城镇燃气设计规范》（GB50028—2006）8.4.4</t>
    <phoneticPr fontId="1" type="noConversion"/>
  </si>
  <si>
    <t>气化站和混气站的液化石油气储罐与明火、散发火花地点和站内建、构筑物的防火间距不应小于表8.4.4 的规定。</t>
    <phoneticPr fontId="1" type="noConversion"/>
  </si>
  <si>
    <t>液化石油气气化站和混气站总平面应按功能分区进行布置，即分为生产区（储罐区、气化、混气区）和辅助区。
生活区宜布置在站区全年最小频率风向的上风侧或上侧风侧。</t>
    <phoneticPr fontId="1" type="noConversion"/>
  </si>
  <si>
    <t xml:space="preserve"> 《城镇燃气设计规范》（GB50028—2006）8.4.5</t>
  </si>
  <si>
    <t xml:space="preserve"> 《城镇燃气设计规范》（GB50028—2006）8.4.6</t>
  </si>
  <si>
    <t xml:space="preserve"> 《城镇燃气设计规范》（GB50028—2006）8.4.7</t>
  </si>
  <si>
    <t xml:space="preserve"> 《城镇燃气设计规范》（GB50028—2006）8.4.8</t>
  </si>
  <si>
    <t xml:space="preserve"> 《城镇燃气设计规范》（GB50028—2006）8.4.9</t>
  </si>
  <si>
    <t xml:space="preserve"> 《城镇燃气设计规范》（GB50028—2006）8.4.10</t>
  </si>
  <si>
    <t xml:space="preserve"> 《城镇燃气设计规范》（GB50028—2006）8.4.11</t>
  </si>
  <si>
    <t xml:space="preserve"> 《城镇燃气设计规范》（GB50028—2006）8.4.12</t>
  </si>
  <si>
    <t xml:space="preserve"> 《城镇燃气设计规范》（GB50028—2006）8.4.13</t>
  </si>
  <si>
    <t>液化石油气气化站和混气站内消防通道和对外入口的设置应符合本规范第8.3.12 条和第8.3.13条的规定。</t>
    <phoneticPr fontId="1" type="noConversion"/>
  </si>
  <si>
    <t>液化石油气气化站和混气站内铁路引入线和铁路槽车装卸线的设计应符合本规范第8.3.15 条的规定。</t>
    <phoneticPr fontId="1" type="noConversion"/>
  </si>
  <si>
    <t>液化石油气气化站和混气站内铁路槽车装卸桥栈的设计应符合本规范第8.3.16 条和第7.3.17 的规定。</t>
    <phoneticPr fontId="1" type="noConversion"/>
  </si>
  <si>
    <t>气化站和混气站的液化石油气储罐不应少于2 台。
液化石油气储罐和储罐区的布置应符合本规范第8.3.18 条至第8.3.20 条的规定。</t>
    <phoneticPr fontId="1" type="noConversion"/>
  </si>
  <si>
    <t xml:space="preserve"> 工业企业内液化石油气气化站的储罐总容积不大于10m3 时，可设置在独立建筑物内，并应符合下列要求：
1、储罐之间及储罐与外墙的净距，均不应小于相邻较大罐的半径，且不应小于1m；
2、储罐室与相邻厂房之间的防火间距不应小于表8.4.11 的规定；
3、储罐室与相邻厂房的室外设备之间的防火间距，不应小于10m；
4、设置非直火式气化器的气化间可与储罐室毗连，但应采用无门、窗洞口的防火墙隔开。</t>
    <phoneticPr fontId="1" type="noConversion"/>
  </si>
  <si>
    <t>气化间和混气间与站外建、构筑物之间的防火间距可按本规范第8.4.3 条中储罐总容积≤10m3 一档的规定执行。</t>
    <phoneticPr fontId="1" type="noConversion"/>
  </si>
  <si>
    <t>气化间和混气间与明火、散发火花地点和站内建、构筑物的防火间距不应小于表8.4.13 的规定。</t>
    <phoneticPr fontId="1" type="noConversion"/>
  </si>
  <si>
    <t xml:space="preserve"> 《城镇燃气设计规范》（GB50028—2006）8.4.15</t>
  </si>
  <si>
    <t xml:space="preserve"> 《城镇燃气设计规范》（GB50028—2006）8.4.16</t>
  </si>
  <si>
    <t xml:space="preserve"> 《城镇燃气设计规范》（GB50028—2006）8.4.19</t>
  </si>
  <si>
    <t>液化石油气汽车槽车库和汽车槽车装卸台(柱)之间的防火间距可按本规范第8.3.33 条执行。</t>
    <phoneticPr fontId="1" type="noConversion"/>
  </si>
  <si>
    <t xml:space="preserve"> 《城镇燃气设计规范》（GB50028—2006）8.5.2</t>
    <phoneticPr fontId="1" type="noConversion"/>
  </si>
  <si>
    <t>采用自然气化方式，且瓶组气化站配置气瓶的总容积小于1m3 时，可将其设置在与建筑物（高层建筑除外）外墙毗连的单层专用房间内，并应符合下列要求：
1 建筑耐火等级不应低于现行国家标准《建筑设计防火规范》GB50016 规定的“二级”；
2 应是通风良好，并设有直通室外的门；
3 与其他房间相邻的墙应为无门、窗洞口的防火墙；
4 室温不应高于45℃，且不应低于0℃。
注：当瓶组气化间独立设置，且面向相邻建筑的外墙为无门、窗洞口的防火墙时，共防火间距不限。</t>
    <phoneticPr fontId="1" type="noConversion"/>
  </si>
  <si>
    <t>气化间和混气间可合建成一幢建筑物。气化、混气装置亦可设置在同一房间内。
1 气化间的布置宜符合下列要求：
1）气化器之间的净距不宜小于0.8m；
2）气化器操作侧与内墙之间的净距不宜小于1.2m；
3）气化器其余各侧与内墙不净距不宜小于0.8m；
2 混气间的布置宜符合下列要求：
1）混合器之间的净距不宜小于0.8m；
2）混合器操作侧与墙的净距不宜小于1.2m；
3）混合器其余各侧与墙的净距不宜小于0.8m。
3 调压、计量装置可设置在气化间或混气间内。</t>
    <phoneticPr fontId="1" type="noConversion"/>
  </si>
  <si>
    <t>燃气热水炉间与压缩机室、汽车槽车库和汽车槽车装卸台(柱)之间的防火间距不应小于15m。</t>
    <phoneticPr fontId="1" type="noConversion"/>
  </si>
  <si>
    <t xml:space="preserve"> 《城镇燃气设计规范》（GB50028—2006）8.5.3</t>
  </si>
  <si>
    <t xml:space="preserve"> 《城镇燃气设计规范》（GB50028—2006）8.5.4</t>
  </si>
  <si>
    <t xml:space="preserve"> 《城镇燃气设计规范》（GB50028—2006）8.5.5</t>
  </si>
  <si>
    <t xml:space="preserve"> 《城镇燃气设计规范》（GB50028—2006）8.5.6</t>
  </si>
  <si>
    <t xml:space="preserve"> 《城镇燃气设计规范》（GB50028—2006）8.5.7</t>
  </si>
  <si>
    <t>当瓶组气化站配置气瓶的总容积超过1m3时，应将其设置在高度不低于2.2m 的独立瓶组间内。</t>
    <phoneticPr fontId="1" type="noConversion"/>
  </si>
  <si>
    <t>瓶组气化站的气瓶不得设置在地下和半地下室内。</t>
    <phoneticPr fontId="1" type="noConversion"/>
  </si>
  <si>
    <t>瓶组间与明火、散发火花地点和建、构筑物的防火间距不应小于表8.5.5 的规定。</t>
    <phoneticPr fontId="1" type="noConversion"/>
  </si>
  <si>
    <t>瓶组气化站的气化间宜与瓶组间合建成一幢建筑物，两者间的隔墙应是无门、窗洞口的防火墙，与其它建、构筑物的防火间距应按本规范第8.5.5 条执行。</t>
    <phoneticPr fontId="1" type="noConversion"/>
  </si>
  <si>
    <t>设置在露天的空温式气化器与瓶组间的防火间距不限，与明火、散发火花地点和其它建、构筑物的防火间距可按本规范第8.5.5 条气瓶总容积≤2m3 一档的规定执行。</t>
    <phoneticPr fontId="1" type="noConversion"/>
  </si>
  <si>
    <t xml:space="preserve"> 《城镇燃气设计规范》（GB50028—2006）8.6.2</t>
    <phoneticPr fontId="1" type="noConversion"/>
  </si>
  <si>
    <t xml:space="preserve"> 《城镇燃气设计规范》（GB50028—2006）8.6.3</t>
  </si>
  <si>
    <t xml:space="preserve"> 《城镇燃气设计规范》（GB50028—2006）8.6.10</t>
  </si>
  <si>
    <t xml:space="preserve"> 《城镇燃气设计规范》（GB50028—2006）8.6.11</t>
  </si>
  <si>
    <t>液化石油气气瓶严禁露天存放。瓶装液化石油气供应站和配送站的瓶库宜采用敞开或并敞开式建筑。</t>
    <phoneticPr fontId="1" type="noConversion"/>
  </si>
  <si>
    <t>瓶装供应站四周除面向出入口一侧可设置高度不低于2.0m 的不燃烧体非实体围墙外，其余各侧应设置高度不低于2.0m 的不燃烧实体围墙。</t>
    <phoneticPr fontId="1" type="noConversion"/>
  </si>
  <si>
    <t xml:space="preserve"> 瓶装配送站的瓶库与明火、散发火花地点和建、构筑物的防火间距不应小于表8.6.10 的规定。</t>
    <phoneticPr fontId="1" type="noConversion"/>
  </si>
  <si>
    <t>瓶装供应点宜独立设置，其瓶库与明火、散发火花地点和建、构建筑的防火间距不应小于表8.6.11 的规定。</t>
    <phoneticPr fontId="1" type="noConversion"/>
  </si>
  <si>
    <t xml:space="preserve"> 《城镇燃气设计规范》（GB50028—2006）9.2.6</t>
    <phoneticPr fontId="1" type="noConversion"/>
  </si>
  <si>
    <t xml:space="preserve"> 《城镇燃气设计规范》（GB50028—2006）9.2.7</t>
  </si>
  <si>
    <t xml:space="preserve"> 《城镇燃气设计规范》（GB50028—2006）9.2.8</t>
  </si>
  <si>
    <t xml:space="preserve"> 《城镇燃气设计规范》（GB50028—2006）9.2.9</t>
  </si>
  <si>
    <t xml:space="preserve"> 《城镇燃气设计规范》（GB50028—2006）9.2.10</t>
  </si>
  <si>
    <t xml:space="preserve"> 《城镇燃气设计规范》（GB50028—2006）9.2.11</t>
  </si>
  <si>
    <t>液化天然气气化站内总平面应分区布置，即分为生产区（包括储罐区、气化及调压等装置区）和辅助区。
生产区宜布置在站区全年最小频率风向的上风侧或上侧风侧。</t>
    <phoneticPr fontId="1" type="noConversion"/>
  </si>
  <si>
    <t>对不具备独立设置条件的瓶装供应点，可将瓶库设置在与建筑物（居住用房和高层建筑除外）外墙毗连的单层专用房间，并应符合下列要求：
1、房间的设置应按本规范第8.5.2 条第1 款至第3 款的规定执行；
2、地面应是不会发生火花的地面；
3、相邻房间应是非明火、散发火花地点；
4、照明灯具和开关应采用隔爆型；
5、配置可燃气体浓度检测报警器，其报警浓度值应液化石油气爆炸下限的20%；
6、至少应配置8kg 干粉灭火器2 具；
7、与道路的防火间距应符合本规范第8.6.11 条的规定；
8、非营业时间房间内存有液化石油气气瓶时，应有人值班。</t>
    <phoneticPr fontId="1" type="noConversion"/>
  </si>
  <si>
    <t>液化天然气气化站中生产区应设有高度不低于2 米的不燃烧体实体围墙。</t>
    <phoneticPr fontId="1" type="noConversion"/>
  </si>
  <si>
    <t>液化天然气气化站生产区应设置消防车道，车道宽度不应小于4.0m。当储罐总容积小于500m3时，可设置尽头式消防车道和面积不应小于12m×12m 的回车场。</t>
    <phoneticPr fontId="1" type="noConversion"/>
  </si>
  <si>
    <t>液化天然气气化站的生产区和辅助区至少应各设置1 个对外出入口。当液化天然气储罐总容积超过500 m3 时，生产区应设置2 个对外出入口。</t>
    <phoneticPr fontId="1" type="noConversion"/>
  </si>
  <si>
    <t>液化天然气储罐和罐区的布置应符合下列要求：
1 储罐之间的净距不应小于相邻较大罐的1/2 直径，且不应小于2m；
2 储罐组四周必须设置周边封闭的不燃烧体实体防护墙，防护墙内的有效容量不应小于最大罐的容量，防护墙的高度宜为1~1.6m，防护墙的设计应保证在接触液化天然气时不应被破坏；
3 防护墙内不应设置其他可燃液体储罐。
4 容积大于0.15m3 的液化天然气储罐不应设置在建筑物内。</t>
    <phoneticPr fontId="1" type="noConversion"/>
  </si>
  <si>
    <t>气化器、低温泵布置应符合下列要求：
1 空温式气化器、非明火气化器和天然气气体加热器、低温泵可设置基储罐区内。
2 对于输送液体温度低于-29℃的泵设计中必须考虑其预冷措施。
3 气化器的布置应满足操作维修的要求，气化器之间的间距应不小于1.5m。调压、计量装置可设置在气化区或气化间内。</t>
    <phoneticPr fontId="1" type="noConversion"/>
  </si>
  <si>
    <t xml:space="preserve"> 《城镇燃气设计规范》（GB50028—2006）9.3.2</t>
    <phoneticPr fontId="1" type="noConversion"/>
  </si>
  <si>
    <t>气瓶组应在站内固定地点露天（可设置罩棚）设置。气瓶组及天然气放散管口与明火散发火花的地点及建、构筑物的防火间距不应小于表9.3.2 的规定。</t>
    <phoneticPr fontId="1" type="noConversion"/>
  </si>
  <si>
    <t xml:space="preserve">《城镇燃气设计规范》（GB50028—2006）3.2.1 </t>
    <phoneticPr fontId="1" type="noConversion"/>
  </si>
  <si>
    <t xml:space="preserve"> 《城镇燃气设计规范》（GB50028—2006）8.6.12</t>
    <phoneticPr fontId="1" type="noConversion"/>
  </si>
  <si>
    <t>城镇燃气质量指标应符合下列要求：
1、城镇燃气（应按基准气分类）的发热量和组分的波动应符合城镇燃气互换的要求：
2、城镇燃气偏离基准气的波动范围宜按现行的国家标准《城市燃气分类》GB/T13611 的规定采用，并应适当留有余地。</t>
    <phoneticPr fontId="1" type="noConversion"/>
  </si>
  <si>
    <t>《城镇燃气设计规范》（GB50028—2006）3.2.2</t>
  </si>
  <si>
    <t>《城镇燃气设计规范》（GB50028—2006）3.2.3</t>
  </si>
  <si>
    <t>《城镇燃气设计规范》（GB50028—2006）3.2.4</t>
  </si>
  <si>
    <t>采用不同种类的燃气除应符合第3.2.1 条外，还应分别符合下列第1—4 款的规定。 
1、天然气的质量指标应符合下列规定： 
1）天然气发热量、总硫和硫化氢含量、水露点指标应符合现行国家标准《天然气》GB17820的一类气或二类气的规定；
2）在天然气交接点的压力和温度条件下；
天然气的烃露点应比最低环境温度低5℃；
天然气中不应有固态、液态或胶状物质。
2、液化石油气质量指标应符合现行国家标准《油气田液化石油气》GB9052.1 或《液化石油气》GB11174 的规定；
3、人工煤气质量指标应符合现行国家标准《人工煤气》GB13612 的规定；
4、液化石油气与空气的混合气做主气源时，液化石油气的体积分数应高于其爆炸上限的2 倍，且混合气的露点温度应低于管道外壁温度5℃。硫化氢含量不应大于20mg/m3。
注：本条各款指标的气体体积的标准参比条件是101.325kPa，0℃。</t>
    <phoneticPr fontId="1" type="noConversion"/>
  </si>
  <si>
    <t>城镇燃气应具有可以察觉的臭味，燃气中加臭剂的最小量应符合下列规定：
1、无毒燃气泄漏到空气中，达到爆炸下限的20%时，应能察觉；
2、有毒燃气泄漏到空气中，达到对人体允许的有害浓度时，应能察觉；
对于以一氧化碳为有毒成分的燃气，空气中一氧化碳含量达至0.02%(体积分数)时，应能察觉。</t>
    <phoneticPr fontId="1" type="noConversion"/>
  </si>
  <si>
    <t xml:space="preserve"> 城镇燃气加臭剂应符合下列要求：
1、加臭剂和燃气混合在一起后应具有特殊的臭味。
2、加臭剂不应对人体、管道或与其接触的材料有害。
3、加臭剂的燃烧产物不应对人体呼吸有害，并不应腐蚀或伤害与此燃烧产物经常接触的材料。
4、加臭剂溶解于水的程度不应大于2.5%（质量分数）。
5、臭剂应有在空气中应能察觉的加臭剂含量指标。
</t>
    <phoneticPr fontId="1" type="noConversion"/>
  </si>
  <si>
    <t>燃气输配系统各种压力级制的燃气管道之间应通过调压装置相连。当有可能超过最大允许工作压力时，应设置防止管道超压的安全保护设备。</t>
    <phoneticPr fontId="1" type="noConversion"/>
  </si>
  <si>
    <t>《城镇燃气设计规范》（GB50028—2006）6.1.17</t>
    <phoneticPr fontId="1" type="noConversion"/>
  </si>
  <si>
    <t>门站和储配站的工艺设计应符合下列要求：
1 功能应满足输配系统输气调峰的要求；
2 站内应根据输配系统调度要求分组设置计量和调压装置，装置前应设过滤器；门站进站总管上宜设置分离器；
3 调压装置应根据燃气流量、压力降等工艺条件确定设置加热装置。
4 站内计量调压装置和加压设置应根据工作环境要求露天或在厂房内布置，在寒冷或风沙地区宜采用全封闭式厂房。
5 进出站管线应设置切断阀门和绝缘法兰；
6 储配站内进罐管线上宜控制进罐压力和流量的调节装置；
7 当长输管道采用清管工艺时，其清管器的接收装置宜设置在门站内；
8 站内管道上应根据系统要求设置安全保护及放散装置；
9 站内设备、仪表、管道等安装的水平间距和标高均应便于观察、操作和维修。</t>
    <phoneticPr fontId="1" type="noConversion"/>
  </si>
  <si>
    <t>当燃气无臭味或臭味不足时，门站或储配站内应设置加臭装置。加臭量应符合本规范第3.2.3条的有关规定。</t>
    <phoneticPr fontId="1" type="noConversion"/>
  </si>
  <si>
    <t>《城镇燃气设计规范》（GB50028—2006）6.5.6</t>
    <phoneticPr fontId="1" type="noConversion"/>
  </si>
  <si>
    <t>《城镇燃气设计规范》（GB50028—2006）6.5.7</t>
  </si>
  <si>
    <t>《城镇燃气设计规范》（GB50028—2006）6.5.10</t>
    <phoneticPr fontId="1" type="noConversion"/>
  </si>
  <si>
    <t>《城镇燃气设计规范》（GB50028—2006）6.5.11</t>
  </si>
  <si>
    <t>《城镇燃气设计规范》（GB50028—2006）6.5.12</t>
  </si>
  <si>
    <t>燃气储存设施的设计应符合下列要求：
1 储配站所建储罐容积应根据输配系统所需储气总容量、管网系统的调度平衡和气体混配要求确定；
2 储配站的储气方式及储罐型式应根据燃气进站压力、供气规模、输配管网压力等因素，经技术经济比较后确定；
3 确定储罐单体或单组容积时，应考虑储罐检修期间供气系统的调度平衡；
4 储罐区宜设有排水设施。</t>
    <phoneticPr fontId="1" type="noConversion"/>
  </si>
  <si>
    <t>低压储气罐的工艺设计，应符合下列要求：
1 低压储气罐宜分别设置燃气进、出气管，各管应设置关闭性能良好的切身断装置，并宜设置水封阀，水封阀的有效高度应取设计工作压力（以水柱子表示）加500mm。燃气进、出气管的设计应能适应气罐地基沉降引起的变形；
2 低压储气罐应设储气量指示器。储气罐量指示器应具有显示储量及可调节的高低限位声、光报警装置；
3 储气罐高度超越当地有关的规定时应设高度障碍标志；
4 湿式储气罐的水封高度应经过计算后确定；
5 寒冷地区湿式储气罐的水封应设有防冻措施；
7 干式储气罐密封系统能够可靠地连续进行；
7 干式储气罐应设置紧急放散装置；
8 干式储气罐应配有检修通道。稀油密封干式储气罐外部应设置检修电梯。_x0000_的死</t>
    <phoneticPr fontId="1" type="noConversion"/>
  </si>
  <si>
    <t>高压储气罐工艺设计，应符合下列要求：
1 高压储气罐宜分别设置燃气进、出气管，不需要起混气作用的高压储气罐，其进、出气管也可合为一条；燃气进、出气管的设计宜进行柔性计算；
2 高压储气罐应分别设置安全阀、放散管和排污管；
3 高压储气罐应设置压力检测装置；
4 高压储气罐宜减少接管孔数量；
5 高压储气罐宜设置检修排空装置；
6 当高压储气罐罐区设置检修用集中放散装置时，集中放散装置的放散散管与站外建、构筑物的防火间距不小于表6.5.12-1 的规定；集中放散装置的放散管与站内建、构筑物的防火间距不应小于表6.5.12-2 的规定；放散管管口高度应高出距其25 米粉内的建构筑物2m 以上，且不得小于10m；
7 集中放散装置宜设置在站内全年最小频率风向的上风侧。</t>
    <phoneticPr fontId="1" type="noConversion"/>
  </si>
  <si>
    <t>《城镇燃气设计规范》（GB50028—2006）6.5.15</t>
  </si>
  <si>
    <t>压缩机间的工艺设计应符合下列要求：
1 压缩机宜按独立机组配置进、出气管、阀门、旁通、冷却器、安全放散、供油和供水等各项辅助设施；
2 压缩机的进、出气管道宜采用地下直埋或管沟敷设，并宜采取减震降噪措施；
3 管道设计应设有能满足投产置换，正常生产维修和安全保护所必需的附属设备；
4 压缩机及其附属设备的布置应符合下列要求：
1） 压缩机宜采取单排布置；
2） 压缩机之间及压缩机与墙壁之间的净距不宜小于1.5m；
3） 重要通道的宽度不宜小于2m；
4） 机组的联轴器及皮带传动装置应采取安全防护措施；
5） 高出地面2m 以上的检修部位应设置移动或可拆卸式的维修平台或扶梯；
6） 维修平台及地坑周围应设防护栏杆；
5 压缩机间宜根据设备情况设置检修用起吊设备；
6 当压缩机采用燃气为动力时，其设计应符合现行的国家标准《输气管道工程设计规范》GB50251 和《原油和天然气工程设计防火规范》GB50183 的有关规定；
7 压缩机组前必须设有紧急停车按钮。</t>
    <phoneticPr fontId="1" type="noConversion"/>
  </si>
  <si>
    <t xml:space="preserve">调压站（或调压箱或调压柜）的工艺设计应符合下列要求：
1 低压管网不成环的区域调压站和连续生产使用的用户调压装置宜设置备用调压器，其他情况下的调压器可不设备用。
调压器的燃气进出口管道之间应设旁通管，用户调压箱（悬挂式）可不设旁通管。
2 高压和次高压燃气调压站室外进、出口管道上必须设置阀门；
中压燃气调压站室外进口管道上，应设置阀门。
3 调压站室外进、出口管道上阀门距调压站的距离：
当为地上独立建筑时，不宜小于10m（当为毗连建筑物时，不宜小于5m）；
当为调压柜时，不宜小于5m；
当为露天调压站时，不宜小于10m；
当通向调压站的支管阀门距调压站小于100m 时，室外支管阀门与调压站进口阀门可合为一个。
4 在调压器燃气入口处应安装过滤器。
5 在调压器燃气入口（或出口）处，应设防止燃气出口压力过高的安全保护装置（当调压器本身带有安全保护装置时可不设）。
6 调压器的安全保护装置宜选用人工复位型。安全保护（放散或切断）装置必须设定启动压力值并具有足够的能力。启动压力应根据工艺要求确定，当工艺无特殊要求时应符合下列要求：
1）当调压器出口为低压时，启动压力应使与低压管道直接相连的燃气用具处于安全工作压力以内。
2）当调压器出口压力小于0.08MPa 时，启动压力不应超过出口工作压力上限的50%；
3）当调压器出口压力等于或大于0.08MPa，但不大于0.4MPa 时，启动压力不应超过出口工作压力上限0.4MPa；
4）当调压器出口压力大于0.4MPa 时，启动压力不应超过出口工作压力上限的10%。
7 放散管管口应高出调压站屋檐1.0m 以上。
调压柜的安全放散管管口距地面的高度不应小于4m；设置在建筑物墙上的调压箱的安全放散管管口应高出该建筑物屋檐1.0m。
地下调压站和地下调压箱的安全放散管管口也应按地上调压柜安全放散管管口的规定设置。
注：清洗管道吹扫用的放散管、指挥器的放散管与安全水封放散管属于同一工作压力时，允许将它们连接在同一放散管上。
8 调压站内调压器及过滤器前后均应设置指示式压力表。调压器后应设置自动记录式压力仪表。
</t>
    <phoneticPr fontId="1" type="noConversion"/>
  </si>
  <si>
    <t>《城镇燃气设计规范》（GB50028—2006）6.6.10</t>
    <phoneticPr fontId="1" type="noConversion"/>
  </si>
  <si>
    <t>《城镇燃气设计规范》（GB50028—2006）7.2.13</t>
    <phoneticPr fontId="1" type="noConversion"/>
  </si>
  <si>
    <t>《城镇燃气设计规范》（GB50028—2006）7.2.14</t>
  </si>
  <si>
    <t>《城镇燃气设计规范》（GB50028—2006）7.2.15</t>
  </si>
  <si>
    <t>《城镇燃气设计规范》（GB50028—2006）7.2.17</t>
  </si>
  <si>
    <t>《城镇燃气设计规范》（GB50028—2006）7.2.18</t>
  </si>
  <si>
    <t>当进站天然气硫化氢含量超过现行国家标准《天然气》GB17820 的规定时,应进行脱硫,当进站天然气含有游离水时,应将水脱除。
天然气脱硫和脱水装置设计应符合现行国家标准《汽车加油加气站设计与施工规范》GB50156的有关规定。</t>
    <phoneticPr fontId="1" type="noConversion"/>
  </si>
  <si>
    <t>进入压缩机的天然气含尘量，不应大于5mg/m3，微尘直径应小于10μm；当天然气含尘量和微尘直径超过规定值时，应进行除尘净化。进入压缩机的天然气质量还应符合选用的压缩机的有关要求。</t>
    <phoneticPr fontId="1" type="noConversion"/>
  </si>
  <si>
    <t>在压缩机前应设置缓冲罐，天然气在缓冲罐内停留的时间不宜小于10S，在缓冲罐内宜设置过滤装置。</t>
    <phoneticPr fontId="1" type="noConversion"/>
  </si>
  <si>
    <t>《城镇燃气设计规范》（GB50028—2006）7.2.19</t>
  </si>
  <si>
    <t>压缩天然气系统的设计压力应根据各系统的工艺条件确定，且不应小于该系统最高工作压力的1.1 倍。</t>
    <phoneticPr fontId="1" type="noConversion"/>
  </si>
  <si>
    <t>进压缩加气站天然气管道上应设切断阀，当气源为城市高、中压输配管道时，还应在切断阀后设安全阀。切断阀和安全阀符合下列要求：
1 切断阀应设置在便于操作的地点：
2 安全阀应为全启封闭式弹簧安全阀，其开启压力应小于站外天然气输配管道最高工作压力；
3 安全阀采用集中放散时，应符珍贵本规范第6.5.12 条(6)款及表6.5.12-1 表6.5.12-2 的规定。</t>
    <phoneticPr fontId="1" type="noConversion"/>
  </si>
  <si>
    <t>天然气压缩型号宜选择一致，并应根据进站在然气压力、脱水工艺及设计规模进行选型，并应有备用机组。压缩机排气压力不应大于25.0MPa(表压);多台并联运行的压缩机单台排气量,应按公积容积流量的80~85%进行计算。</t>
    <phoneticPr fontId="1" type="noConversion"/>
  </si>
  <si>
    <t>《城镇燃气设计规范》（GB50028—2006）7.3.13</t>
    <phoneticPr fontId="1" type="noConversion"/>
  </si>
  <si>
    <t>《城镇燃气设计规范》（GB50028—2006）7.3.14</t>
  </si>
  <si>
    <t>压缩天然气系统的设计压力应符合本章第7.2.18 条的规定。</t>
    <phoneticPr fontId="1" type="noConversion"/>
  </si>
  <si>
    <t>压缩天然气应根据工艺要求分级调压，并应符事下列要求：
1 在一级调压器进口管道上应设置快速切断阀；
2 各级调压系统应有调压器出口压力超过规定值的自动切断装置；
3 在各级调压器出口管道上应设置安全放散阀，安全放散阀的开启压力应大于该级调压器出口压力超过规定值的设定值的设定切断压力，且不应小于下级调压器允许最大进口压力的0.9 倍；末级调压器后的安全放散阀开启压力不应大于城市输配管网的起点设计压力。各级调压器与其后的安全放散阀间应设阀门，在工作状态下应保持常开状态。
4 在压缩天然气调压过程中，因压力大幅下降，而导致设备设施、管道及附件工作温度过低，影响其正常运行时，应在该级调压器前对压缩天然气进行加热，加热量应能保证设备、管道及附件正常运行。加热介质管道或设备设超压泄放装置。
5 各级调压器的进、出口管道间宜设旁通管和旁通阀或具有相同作用的装置。
6 在一级调压器进口管道上宜设置过滤器。
7 各级调压器安全阀的安全放散管应汇总至集中放散管，集中放散管应引至室外，集中放散管管口的设置应符合本规范第7.2.23 条的规定。</t>
    <phoneticPr fontId="1" type="noConversion"/>
  </si>
  <si>
    <t xml:space="preserve">通过城市天然气输配管道向各类用户供应的天然气无臭味或臭味不足时，应在压缩天然气储配站内进行加臭，加臭量应符合本规范第3.2.3 条的规定。加臭剂应符合本规范第3.2.4 条的要求。 </t>
    <phoneticPr fontId="1" type="noConversion"/>
  </si>
  <si>
    <t>《城镇燃气设计规范》（GB50028—2006）7.3.16</t>
    <phoneticPr fontId="1" type="noConversion"/>
  </si>
  <si>
    <t>《城镇燃气设计规范》（GB50028—2006）8.2.3</t>
    <phoneticPr fontId="1" type="noConversion"/>
  </si>
  <si>
    <t>输送液态液化石油气管道的设计压力应高于管道系统起点的最高工作压力。管道系统起点的最高工作压力可按下式计算。</t>
    <phoneticPr fontId="1" type="noConversion"/>
  </si>
  <si>
    <t xml:space="preserve"> 《城镇燃气设计规范》（GB50028—2006）8.2.7</t>
    <phoneticPr fontId="1" type="noConversion"/>
  </si>
  <si>
    <t>液态液化石油气输送管线不得穿越居住区、村镇和公共建筑群等人员集聚的地区。</t>
    <phoneticPr fontId="1" type="noConversion"/>
  </si>
  <si>
    <t xml:space="preserve">地下液态液化石油气管道与建、构筑物和相邻管道之间的水平净距和垂直净距不应小于表8.2.9-1 和表8.2.9-2 的规定。 
</t>
    <phoneticPr fontId="1" type="noConversion"/>
  </si>
  <si>
    <t xml:space="preserve"> 《城镇燃气设计规范》（GB50028—2006）8.2.9</t>
    <phoneticPr fontId="1" type="noConversion"/>
  </si>
  <si>
    <t>液态液化石油气泵的安装高度应保证不使其发生气蚀，并采取防止振动的措施。</t>
    <phoneticPr fontId="1" type="noConversion"/>
  </si>
  <si>
    <t xml:space="preserve"> 《城镇燃气设计规范》（GB50028—2006）8.3.18</t>
    <phoneticPr fontId="1" type="noConversion"/>
  </si>
  <si>
    <t>全压力式液化石油气罐不应少于2 台（残液罐除外），其储罐区的布置应符合下列要求：
1 地上储罐之间的净距不应小于相邻较大罐的直径；
2 数个储罐的总容积超过3000m3 时，应分组布置。组与组之间的距离不应小于20m；
3 组内储罐宜采用单排布置；
4 储罐组四周应设置高度为1m 的不燃烧体实体防护墙；
5 球形储罐与防护墙的净距不宜小于其半径。卧式储罐不宜小于其直径，操作侧不宜小于3.0m。
6 防护墙内储罐超过4 台时，至少应设置2 个过梯，且应分开布置。</t>
    <phoneticPr fontId="1" type="noConversion"/>
  </si>
  <si>
    <t>地下储罐宜设置在钢筋混凝土槽内，储罐罐顶与槽盖内壁间距不宜小于0.4m,各储罐之间宜调
置隔墙,储罐与隔墙和槽壁之间的净距不宜小于0.9m。
钢筋混凝土槽内应填充干沙。</t>
    <phoneticPr fontId="1" type="noConversion"/>
  </si>
  <si>
    <t xml:space="preserve"> 《城镇燃气设计规范》（GB50028—2006）8.3.20</t>
    <phoneticPr fontId="1" type="noConversion"/>
  </si>
  <si>
    <t>全冷冻式液化石油气储罐与全压力式液化石油气储罐不得设置在同一罐区内，两者之间的防火间距不应小于相邻较大储罐的直径，且不应小于35m。</t>
    <phoneticPr fontId="1" type="noConversion"/>
  </si>
  <si>
    <t xml:space="preserve"> 《城镇燃气设计规范》（GB50028—2006）8.3.21</t>
  </si>
  <si>
    <t xml:space="preserve"> 《城镇燃气设计规范》（GB50028—2006）8.3.22</t>
  </si>
  <si>
    <t>液化石油气泵宜露天设置在储罐区内。当设置泵房时，其外墙与储罐的间距不应小于15m。
当泵房面向储罐一侧的外墙采用无门、窗洞口的防火墙时，其间距可减少至6m。</t>
    <phoneticPr fontId="1" type="noConversion"/>
  </si>
  <si>
    <t>灌瓶间和瓶库与站外建、构筑物之间的防火间距，将其总存瓶量换算成总容积后，可按本规范第8.4.3 条的规定执行。</t>
    <phoneticPr fontId="1" type="noConversion"/>
  </si>
  <si>
    <t xml:space="preserve"> 《城镇燃气设计规范》（GB50028—2006）8.3.25</t>
    <phoneticPr fontId="1" type="noConversion"/>
  </si>
  <si>
    <t xml:space="preserve"> 《城镇燃气设计规范》（GB50028—2006）8.3.26</t>
    <phoneticPr fontId="1" type="noConversion"/>
  </si>
  <si>
    <t xml:space="preserve"> 《城镇燃气设计规范》（GB50028—2006）8.3.33</t>
    <phoneticPr fontId="1" type="noConversion"/>
  </si>
  <si>
    <t>储罐室内储罐的布置可按本规范第8.4.11 条1 款的规定执行。</t>
    <phoneticPr fontId="1" type="noConversion"/>
  </si>
  <si>
    <t xml:space="preserve"> 《城镇燃气设计规范》（GB50028—2006）8.3.39</t>
    <phoneticPr fontId="1" type="noConversion"/>
  </si>
  <si>
    <t>液化石油气汽车槽车库与汽车槽车装卸台（柱）之间的距离不应小于6m。当邻向装卸台（柱）一侧的汽车槽车库山墙采用无门、窗洞口的防火墙时，其间距不限。</t>
    <phoneticPr fontId="1" type="noConversion"/>
  </si>
  <si>
    <t>《城镇燃气设计规范》（GB50028—2006）8.3.23</t>
    <phoneticPr fontId="1" type="noConversion"/>
  </si>
  <si>
    <t>《城镇燃气设计规范》（GB50028—2006）8.3.28</t>
  </si>
  <si>
    <t>《城镇燃气设计规范》（GB50028—2006）8.3.29</t>
  </si>
  <si>
    <t xml:space="preserve"> 采用自动化、半自动化灌装和机械化运瓶的灌瓶作业线上应设置灌瓶质量复检装置，且应设置检漏装置或采取检漏措施。
采用手动灌瓶作业时，应设置检斤秤，并应采取俭漏措施。</t>
    <phoneticPr fontId="1" type="noConversion"/>
  </si>
  <si>
    <t>《城镇燃气设计规范》（GB50028—2006）8.3.36</t>
    <phoneticPr fontId="1" type="noConversion"/>
  </si>
  <si>
    <t>新瓶库和真空泵房应设置在辅助区。新瓶和检修后的气瓶首次灌瓶前应将其抽至80.0kPa 真空度以上。</t>
    <phoneticPr fontId="1" type="noConversion"/>
  </si>
  <si>
    <t xml:space="preserve"> 《城镇燃气设计规范》（GB50028—2006）8.3.38</t>
    <phoneticPr fontId="1" type="noConversion"/>
  </si>
  <si>
    <t>设置非直火式气化器的气化间可与储罐室毗连，但其间应采用无门、窗洞口的防火墙。</t>
    <phoneticPr fontId="1" type="noConversion"/>
  </si>
  <si>
    <t>液化石油气气化站和混气站的生产区和生产区与辅助区之间应设置高度不低于2.0m 的不燃烧体实体围墙，辅助区可设置不燃烧体非实体围墙。
储罐总容积等于或小于50m3 的气化站和混气站，其生产区和辅助区之间可不设置分区隔墙。</t>
    <phoneticPr fontId="1" type="noConversion"/>
  </si>
  <si>
    <t xml:space="preserve">液化石油气可与空气或其他可燃气体混合配制成所需的混合气。混气系统的工艺设计应符合下列要求：
1 液化石油气与空气的混合气体中，液化石油气的体积百分含量必须高于其爆炸上限的2.0 倍；
2 混合气体作为城镇燃气主气源时，燃气质量应符合本规范第2.2.1 条和第2.2.2 的规定：作为调峰气源、补充气源和代用其它气源时，应与主气源或代用气源具有良好的燃烧互换性；
3 在混气系统中应设置当参与混合的任何一种气体突然中断或液化石油气体积百分含量接近爆炸上限的2.0 倍时，能自动报警并切断气源的安全联锁装置。
4 混气装置的出口总管上应设置检测混合气热值的取样管，其热值仪宜与混气装置联锁，并能实时调节其混气比例。
</t>
    <phoneticPr fontId="1" type="noConversion"/>
  </si>
  <si>
    <t>《城镇燃气设计规范》（GB50028—2006）8.4.20</t>
    <phoneticPr fontId="1" type="noConversion"/>
  </si>
  <si>
    <t xml:space="preserve"> 《城镇燃气设计规范》（GB50028—2006）8.4.21</t>
    <phoneticPr fontId="1" type="noConversion"/>
  </si>
  <si>
    <t>热值仪间应就近取样点设置在混气间内的专用隔间或附属房间内，并应符合下列要求：
1 热值仪间应设有直接通向室外的门，且与混气间之间的隔墙应是无门、窗洞口的防火墙；
2 采取可靠的通风措施，使其室内可燃气体浓度低于其爆炸下限的20%；
3 热值仪间与混气间门、窗之间的距离不应小于6m；
4 热值仪间的室内地面应比室外地面高出0.6m。</t>
    <phoneticPr fontId="1" type="noConversion"/>
  </si>
  <si>
    <t>《城镇燃气设计规范》（GB50028—2006）8.4.22</t>
  </si>
  <si>
    <t xml:space="preserve"> 采用管道供应气态液化石油气或液化石油气与其他气体的混合气体时，其露点应比管道外壁温度低5℃以上。</t>
    <phoneticPr fontId="1" type="noConversion"/>
  </si>
  <si>
    <t>气化装置的总供气能力应根据高峰小时用气量确定。气化装置的配置台数不应少于2 台，且应有1 台备用。</t>
    <phoneticPr fontId="1" type="noConversion"/>
  </si>
  <si>
    <t>《城镇燃气设计规范》（GB50028—2006）8.5.9</t>
    <phoneticPr fontId="1" type="noConversion"/>
  </si>
  <si>
    <t>中压和低压燃气管道宜采用聚乙烯管、机械接口球墨铸铁管、钢管或钢骨架聚乙烯塑料复合管，并应符合下列要求：
1 聚乙烯燃气管应符合现行的国家标准《燃气用埋地聚乙烯管材》GB15558.1 和《燃气用埋地聚乙烯管件》GB15558.2 的规定；
2 机械接口球墨铸铁管应符合现行的国家标准《水及燃气管道用球墨铸铁管、管件和附件》GB/T13295 的规定；
3 钢管采用焊接钢管、镀锌钢管或无缝钢管时，应分别符合现行的国家标准《低压流体输送用焊接钢管》GB/T3091、《输送流体用无缝钢管》GB/T8163 的规定；
4 钢骨架聚乙烯塑料复合管应符合国家现行标准《燃气用钢骨架聚乙烯塑料复合管》CJ/T125和《燃气用钢骨架聚乙烯塑料复合管件》CJ/T126 的规定。</t>
    <phoneticPr fontId="1" type="noConversion"/>
  </si>
  <si>
    <t>《城镇燃气设计规范》（GB50028—2006）6.3.1</t>
    <phoneticPr fontId="1" type="noConversion"/>
  </si>
  <si>
    <t>次高压燃气管道应采用钢管，其管材和附件应符合本规范第6.4.4 条的要求。次高压钢质燃气管道直管计算壁厚应按式（6.4.6）计算确定。最小公称壁厚不应小于表6.3.2 的规定。</t>
    <phoneticPr fontId="1" type="noConversion"/>
  </si>
  <si>
    <t xml:space="preserve"> 《城镇燃气设计规范》（GB50028—2006）6.3.3</t>
    <phoneticPr fontId="1" type="noConversion"/>
  </si>
  <si>
    <t xml:space="preserve">地下燃气管道不得从建筑物和大型结构物的下面穿越。
注：不包括架空的建筑物和大型构筑物（如立交桥等）。
地下燃气管道与建筑物、构筑物或相邻管道之间的水平和垂直净距，不应小于表6.3.3-1 和表6.3.3-2 的规定。 </t>
    <phoneticPr fontId="1" type="noConversion"/>
  </si>
  <si>
    <t xml:space="preserve"> 《城镇燃气设计规范》（GB50028—2006）6.3.16</t>
    <phoneticPr fontId="1" type="noConversion"/>
  </si>
  <si>
    <t>室外架空的燃气管道，可沿建筑物外墙或支柱敷设。并应符合下列要求：
1 中压和低压燃气管道，可沿建筑耐火等级不低于二级的住宅或公共建筑的外墙敷设；次高压B、中压和低压燃气管道，可沿建筑耐火等级不低于二级的丁、戊类生产厂房的外墙敷设。
2 沿建筑物外墙的燃气管道距住宅或公共建筑物门、窗洞口的净距；中压管道不应小于0.5m，低压管道不应小于0.3m。燃气管道距生产厂房建筑物门、窗洞口的净距不限。
3 架空燃气管道与铁路、道路、其它管线交叉时的垂直净距不应小于表6.3.16 的规定。</t>
    <phoneticPr fontId="1" type="noConversion"/>
  </si>
  <si>
    <t>《城镇燃气设计规范》（GB50028—2006）6.3.2</t>
  </si>
  <si>
    <t>《城镇燃气设计规范》（GB50028—2006）6.3.4</t>
    <phoneticPr fontId="1" type="noConversion"/>
  </si>
  <si>
    <t>地下燃气管道埋设的最小覆土厚度（路面至管顶）应符合下列要求：
1 埋设在车行道下时，不得小于0.9m；
2 埋设在非车行道（含人行道）下时，不得小于0.6m；
3 埋设在庭院（指绿化地及载货汽车不能进入之地）内时，不得小于0.3m；
4 埋设在水田下时，不得小于0.8m。
注：当采取行之有效的防护措施后，上述规定均可适当降低。</t>
    <phoneticPr fontId="1" type="noConversion"/>
  </si>
  <si>
    <t>地下燃气管道的地基宜为原土层。凡可能引起管道不均匀沉降的地段，其地基应进行处理。</t>
    <phoneticPr fontId="1" type="noConversion"/>
  </si>
  <si>
    <t>地下燃气管道不得在堆积易燃、易爆材料和具有腐蚀性液体的场地下面穿越，并不宜与其他管道或电缆同沟敷设。当需要同沟敷设时，必须采取防护措施。</t>
    <phoneticPr fontId="1" type="noConversion"/>
  </si>
  <si>
    <t>地下燃气管道穿过排水管、热力管沟、联合地沟、隧道及其他各种用途沟槽时应将燃气管道敷设于套管内。套管伸出构筑物外壁不应小于表6.3.3-1 中燃气管道与该构筑物的水平净距。套管两端应采用柔性的防腐、防水材料密封。</t>
    <phoneticPr fontId="1" type="noConversion"/>
  </si>
  <si>
    <t>《城镇燃气设计规范》（GB50028—2006）6.3.6</t>
    <phoneticPr fontId="1" type="noConversion"/>
  </si>
  <si>
    <t>《城镇燃气设计规范》（GB50028—2006）6.3.7</t>
    <phoneticPr fontId="1" type="noConversion"/>
  </si>
  <si>
    <t>《城镇燃气设计规范》（GB50028—2006）6.3.8</t>
    <phoneticPr fontId="1" type="noConversion"/>
  </si>
  <si>
    <t>《城镇燃气设计规范》（GB50028—2006）6.3.9</t>
    <phoneticPr fontId="1" type="noConversion"/>
  </si>
  <si>
    <t xml:space="preserve">燃气管道穿越铁路、高速公路、电车轨道和城镇主要干道时应符合下列要求：
1 穿越铁路和高速公路的燃气管道，共外应加套管；
2 穿越铁路的燃气管道的套管，应符合下列要求：
1） 套管埋设的深度：铁路轨底至套管顶不应小于1.20m，并应符合铁路管理部门的要求；
2） 套管宜采用钢管或钢筋混凝土管；
3） 套管内径比燃气管道外径大100mm 以上；
4） 套管两端与燃气管的间隙应采用柔性的防腐、防水材料密封，其一端应装设检漏管；
5） 套管端部距路堤坡脚外距离不应小于2.0m。 
3 燃气管道穿越电车轨道和城镇主要干道时宜敷设在套管或地沟内；穿越高速公路的燃气管道的套管、穿越电轨道和城镇主要干道的燃气管道的套管或地沟，并应符合下列要求：
1）套管内径应比燃气管道外径大100mm 以上，套管或地沟两端应密封，在重要地段的套管或地沟端部宜安装检漏管；
2）套管端部距电车道边轨不应小于2.0m；距道路边缘不应小于1.0m。
4 燃气管道宜垂直穿越铁路、高速公路、电车轨道和城镇主要干道。
</t>
    <phoneticPr fontId="1" type="noConversion"/>
  </si>
  <si>
    <t>燃气管道通过河流时，可采用穿越河底或采用管桥跨越的形式。当条件许可也可利用道路桥梁跨越河流。并应符合下列要求：
1 路桥梁跨越河流的燃气管道，其管道的输送压力不应大于0.4Mpa。
2 当燃气管道随桥梁敷设或采用管桥跨越河流时，必须采取安全防护措施。
3 燃气管道随桥梁敷设，宜采取如下安全防护措施：
1）敷设于桥梁上的燃气管道应采用加厚的无缝钢管或焊接钢管，尽量减少焊缝，对焊缝进行100%无损探伤；
2）跨越通航河流的燃气管道底标高，应符合通航净空的要求，管架外侧应设置护桩；
3）在确定管道位置时，应与随桥敷设的其它可燃的管道保持一定间距；
4）管道应设置必要的补偿和减震措施；
5）过河架空的燃气管道向下弯曲时，向下弯曲部分与水平管夹角宜采用450 形式；
6）对管道应做较高等级的防腐保护；
对于采用阴极保护的埋地钢管与随桥管道之间应设置绝缘装置。</t>
    <phoneticPr fontId="1" type="noConversion"/>
  </si>
  <si>
    <t>《城镇燃气设计规范》（GB50028—2006）6.3.10</t>
    <phoneticPr fontId="1" type="noConversion"/>
  </si>
  <si>
    <t xml:space="preserve">燃气管道穿越河底时，应符合下列要求：
1 燃气管道宜采用钢管；
2 燃气管道至规划河底的覆土厚度，应根据水流冲刷条件确定，对不通航河流不应小于0.5m；
对通航的河流不应小于1.0m，还应考虑疏浚和投锚深度；
3 稳管措施应根据计算确定；
4 在埋设燃气管道位置的河流两岸上、下游应设立标志；
5 燃气管道对接安装引起的误差不得大于30，否则应设置弯管，次高压燃气管道的弯管应考虑盲板力。
</t>
    <phoneticPr fontId="1" type="noConversion"/>
  </si>
  <si>
    <t>《城镇燃气设计规范》（GB50028—2006）6.3.11</t>
  </si>
  <si>
    <t>《城镇燃气设计规范》（GB50028—2006）6.3.13</t>
  </si>
  <si>
    <t>《城镇燃气设计规范》（GB50028—2006）6.3.14</t>
  </si>
  <si>
    <t>《城镇燃气设计规范》（GB50028—2006）6.3.15</t>
  </si>
  <si>
    <t>《城镇燃气设计规范》（GB50028—2006）6.3.16</t>
  </si>
  <si>
    <t>《城镇燃气设计规范》（GB50028—2006）6.3.12</t>
    <phoneticPr fontId="1" type="noConversion"/>
  </si>
  <si>
    <t>穿越或跨越重要河流的燃气管道，在河流两岸均应设置阀门。</t>
    <phoneticPr fontId="1" type="noConversion"/>
  </si>
  <si>
    <t>跨越河流的燃气管道的支座（架）应采用不燃材料制做。</t>
    <phoneticPr fontId="1" type="noConversion"/>
  </si>
  <si>
    <t xml:space="preserve">在次高压、中压燃气干管上，应设置分段阀门，并在阀门两侧设置放散管。在燃气支管的起点处，应设置阀门。
</t>
    <phoneticPr fontId="1" type="noConversion"/>
  </si>
  <si>
    <t>地下燃气管道上的检测管、凝水缸的排水管、水封阀和阀门，均应设置护罩或护井。</t>
    <phoneticPr fontId="1" type="noConversion"/>
  </si>
  <si>
    <t xml:space="preserve">室外架空的燃气管道，可沿建筑物外墙或支柱敷设。并应符合下列要求：
1 中压和低压燃气管道，可沿建筑耐火等级不低于二级的住宅或公共建筑的外墙敷设；次高压B、中压和低压燃气管道，可沿建筑耐火等级不低于二级的丁、戊类生产厂房的外墙敷设。
2 沿建筑物外墙的燃气管道距住宅或公共建筑物门、窗洞口的净距；中压管道不应小于0.5m，低压管道不应小于0.3m。燃气管道距生产厂房建筑物门、窗洞口的净距不限。
3 架空燃气管道与铁路、道路、其它管线交叉时的垂直净距不应小于表6.3.16 的规定。
</t>
    <phoneticPr fontId="1" type="noConversion"/>
  </si>
  <si>
    <t>压力不大于1.6Mpa 的室外燃气管道</t>
    <phoneticPr fontId="1" type="noConversion"/>
  </si>
  <si>
    <t>压力大于1.6Mpa 的室外燃气管道</t>
    <phoneticPr fontId="1" type="noConversion"/>
  </si>
  <si>
    <t>《城镇燃气设计规范》（GB50028—2006）6.4.2</t>
    <phoneticPr fontId="1" type="noConversion"/>
  </si>
  <si>
    <t>城镇燃气管道通过的地区，应按沿线建筑物的密集程度，划分为四个地区等级，并依据地区等级作出相应的管道设计。</t>
    <phoneticPr fontId="1" type="noConversion"/>
  </si>
  <si>
    <t xml:space="preserve">高压燃气管道采用的钢管和管道附件材料应符合下列要求：
1 燃气管道所用钢管、管道附件材料的选择，应根据管道的使用条件（设计压力、温度、介质、特性、使用地区等）、材料的焊接性能等因素，经技术经济比较后确定。
2 燃气管道选用的钢管，应符合现行的国家标准《石油天然气工业 输送钢管交货技术条件第1 部分：A 级钢管》GB/T9711.1（L175 级钢管除外）、《石油天然气工业 输送钢管交货技术条件 第2 部分：B 级钢管》GB/T9711.2 和《输送流体用无缝钢管》GB/T8163 的规定，或符合不低于上述三项标准相应技术要求的其它钢管标准。
3 燃气管道所采用的钢管和管道附件应根据选用的材料、直径、壁厚、介质特性、使用温度及施工环境温度等因素，对材料提出冲击试验和（或）落锤撕裂试验要求。 
4 当管道附件与管道采用焊接连接时，两者材质应相同或相近。
5 管道附件中所用的锻件，应符合国家现行标准《压力容器用钢锻件》JB4726~JB4727 的有关规定。
6 管道附件不得采用螺旋焊缝钢管制作，严禁采用铸铁制作。
</t>
    <phoneticPr fontId="1" type="noConversion"/>
  </si>
  <si>
    <t>《城镇燃气设计规范》（GB50028—2006）6.4.4</t>
    <phoneticPr fontId="1" type="noConversion"/>
  </si>
  <si>
    <t>《城镇燃气设计规范》（GB50028—2006）6.4.5</t>
  </si>
  <si>
    <t>《城镇燃气设计规范》（GB50028—2006）6.4.6</t>
  </si>
  <si>
    <t>《城镇燃气设计规范》（GB50028—2006）6.4.7</t>
  </si>
  <si>
    <t>燃气管道强度设计应根据管段所处地区等级和运行条件，按可能同时出现的永久载荷和可变载荷的组合进行设计。当管道位于地震设防烈度7 度及7 度以上地区时，应考虑管道所承受的地震载荷。</t>
    <phoneticPr fontId="1" type="noConversion"/>
  </si>
  <si>
    <t>钢质燃气管道直管段计算壁厚应按式（6.4.6）计算，计算所得到的厚度应按钢管标准规格向上选取钢管的公称壁厚。最小公称壁厚不应小于表6.3.2 的规定。</t>
    <phoneticPr fontId="1" type="noConversion"/>
  </si>
  <si>
    <t>对于采用经冷加工后又经加热处理的钢管，当加热温度高于320℃（焊接除外）时；或采用经过冷加工或热处理的管子煨弯成弯管时，则在计算该钢管或弯管壁厚时，其屈服强度应取该管材最低屈服强度（σs）的75% 。</t>
    <phoneticPr fontId="1" type="noConversion"/>
  </si>
  <si>
    <t>城镇燃气管道的强度设计系数（F）应符合表6.4.8 的规定。</t>
    <phoneticPr fontId="1" type="noConversion"/>
  </si>
  <si>
    <t>穿越铁路、公路和人员聚集场所的管道以及门站、储配站、调压站内管道的强度设计系数，应符合表6.4.9 的规定。
穿越铁路、公路和人员聚集场所的管道以及门站、储配站、调压站内管道的强度设计系数</t>
    <phoneticPr fontId="1" type="noConversion"/>
  </si>
  <si>
    <t>《城镇燃气设计规范》（GB50028—2006）6.4.8</t>
  </si>
  <si>
    <t>《城镇燃气设计规范》（GB50028—2006）6.4.9</t>
  </si>
  <si>
    <t>《城镇燃气设计规范》（GB50028—2006）6.4.10</t>
  </si>
  <si>
    <t>《城镇燃气设计规范》（GB50028—2006）6.4.11</t>
  </si>
  <si>
    <t>下列计算或要求应符合现行的国家标准《输气管道工程设计规范》GB50251 的相应规定：
1 受约束的埋地直管段轴向应力计算和轴向应力与环向应力组合的当量应力校核；
2 受内压和温差共同作用下弯头的组合应力计算；
3 管道附件与没有轴向约束的直管段连接时的热膨胀强度校核；
4 弯头和弯管的管壁厚度计算；
5 燃气管道径向稳定校核。</t>
    <phoneticPr fontId="1" type="noConversion"/>
  </si>
  <si>
    <t>三级地区地下燃气管道与建筑物之间的水平净距不应小于表6.4.12 的规定。</t>
    <phoneticPr fontId="1" type="noConversion"/>
  </si>
  <si>
    <t>一级或二级地区地下燃气管道与建筑物之间的水平净距不应小于表6.4.11 的规定。</t>
    <phoneticPr fontId="1" type="noConversion"/>
  </si>
  <si>
    <t>高压地下燃气管道与构筑物或相邻管道之间的水平和垂直净距，不应小于表6.3.2-1 和6.3.2-2次高压A 的规定。但高压A 和高压B 地下燃气管道与铁路路堤坡脚的水平净距分别不应小于8m 和6m；与有轨电车钢轨的水平净距分别不应小于4m 和3m。
注：当达不到本条净距要求时，采取行之有效的防护措施后，净距可适当缩小。</t>
    <phoneticPr fontId="1" type="noConversion"/>
  </si>
  <si>
    <t>《城镇燃气设计规范》（GB50028—2006）6.4.12</t>
  </si>
  <si>
    <t>《城镇燃气设计规范》（GB50028—2006）6.4.13</t>
  </si>
  <si>
    <t>《城镇燃气设计规范》（GB50028—2006）6.4.14</t>
  </si>
  <si>
    <t>《城镇燃气设计规范》（GB50028—2006）6.4.15</t>
  </si>
  <si>
    <t>《城镇燃气设计规范》（GB50028—2006）6.4.16</t>
  </si>
  <si>
    <t>四级地区地下燃气管道输配压力不宜大于1.6Mpa(表压)。其设计应遵守本规范6.3 节的有关规定。</t>
    <phoneticPr fontId="1" type="noConversion"/>
  </si>
  <si>
    <t xml:space="preserve">高压燃气管道的布置应符合下列要求：
1 高压燃气管道不宜进入城市四级地区；不宜从县城、卫星城、镇或居民居住区中间通过。当受条件限制需要进入或通过本款所列区域时，应遵守下列规定：
1） 高压A 地下燃气管道与建筑物外墙面之间的水平净距不应小于30m（当管道材料钢级不低于GB/T9711.1、GB/T9711.2 标准规定的L 245，管道厚度δ≥9.5 且对燃气管道采取行之有效的保护措施时，不应小于20m）；
2） 高压B 地下燃气管道与建筑物外墙面之间的水平净距不应小于16m（当管道材料钢级不低于GB/T9711.1、GB/T9711.2 标准规定的L 245，管道厚度δ≥9.5 且对燃气管道采取行之有效的保护措施时，不应小于10m）；
3） 管道分段阀门应采用遥控或自动控制。
2 高压燃气管道不应通过军事设施、易燃易爆仓库、国家重点文物保护单位的安全保护区、飞机场、火车站、海（河）、港码头。当受条件限制管道必须在本款所列区域通过时，必须采用安全防护措施。
3 高压燃气管道宜采有埋地方式敷设。当个别地段需要采用架空敷设时，必须采取安全防护措施。
</t>
    <phoneticPr fontId="1" type="noConversion"/>
  </si>
  <si>
    <t xml:space="preserve">当管道安全评估中危险性分析证明，可能发生事故的次数和结果合理时，可采用与表6.4.11和表6.4.12 和6.4.15 条不同的净距和采用表6.4.8 和表6.4.9 不同的强度设计系数（F）。
</t>
    <phoneticPr fontId="1" type="noConversion"/>
  </si>
  <si>
    <t xml:space="preserve">焊接支管连接口的补强应符合下列规定：
1 补强的结构型式可采用增加主管道或支管道壁厚或同时增加主、支管道壁厚、或三通、或拔制扳边式接口的整体补强型式，也可采用补强圈补强的局部补强型式。
2 当支管道的公称直径大于或等于1/2 主管道公称直径时，应采用三通。
3 支管道的公称直径小于或等于50mm 时，可不作补强计算。
4 开孔削弱部分按等面积补强，其结构和数值计算应符合现行的国家标准《输气管道工程设计规范》GB50251 的相应规定。其焊接结构还应符合下述规定：
1） 主管道和地管道的连接焊缝应保证全焊透，其角焊缝腰高应大于或等于1/3 的支管道壁厚，且不小于6mm;
2） 补强圈的形状应与主管道相符，并与主管道紧密巾贴合。焊接和热处理时补强圈上应开一排气孔，管道使用期间应将排气孔堵死，补强圈宜按国家现行标准《补强圈》JB/T4736 选用。
</t>
    <phoneticPr fontId="1" type="noConversion"/>
  </si>
  <si>
    <t>《城镇燃气设计规范》（GB50028—2006）6.4.17</t>
  </si>
  <si>
    <t>《城镇燃气设计规范》（GB50028—2006）6.4.18</t>
  </si>
  <si>
    <t>《城镇燃气设计规范》（GB50028—2006）6.4.19</t>
  </si>
  <si>
    <t>《城镇燃气设计规范》（GB50028—2006）6.4.21</t>
  </si>
  <si>
    <t xml:space="preserve">燃气管道附件的设计和选用应符合下列规定：
1 管件的设计和选用应符合国家现行标准《钢铁对焊无缝管件》GB12459、《钢板制对焊管件》GB/T13401、《钢铁法兰管件》GB/T17185、《钢制对焊管件》SY/T0510 和《钢制弯管》SY/T5257 等有关标准规定。
2 管法兰的选用应符合国家现行标准《钢制管法兰》GB/T9112~GB/T9124、《大直径碳钢法兰》GB/T13402 或《钢制法兰、垫片、紧固件》HG20592~HB20635 的规定。法兰、垫片和紧固应考虑介质特性配套选用。
3 绝缘法兰、绝缘接头的设计应符合国家现行标准《绝缘法兰设计技术规定》SY/T0516 的规定。
4 非标钢制异径接头、凸形封头和平封头的设计，可参照现行的国家标准《钢制压力容器》GB150的有关规定。
5 除对焊管件之外的的焊接预制单体（如集气管、清管器接收筒等），若其所用材料、焊接及检验不同于本规范所列要求时，要参照现行的国家标准《钢制压力容器》GB150 进行设计、制造和检验。
6 管道与、管件的管端焊接接头型式宜采用现行的国家标准《输气管道工程设计规范》GB50251的相应规定。
7 用于改变管道走向的弯头、弯管应符合现行的国家标准《输气管道工程设计规范》GB50251 的相应规定，且弯曲管其外侧减薄处应小于按式（6.4.6）计算得到的计算厚度。
</t>
    <phoneticPr fontId="1" type="noConversion"/>
  </si>
  <si>
    <t xml:space="preserve"> 燃气管道阀门的设计应符合下列要求：
1 在高压燃气干管上，应设置分段阀门；分段阀门的最在间距；以四级地区为主管段不应大于8km；以三级地区为主的管段不应在于13km；以二级地区管段不应大于24kmk;以一级地区为主的管段不应大于32km。
2 在高压燃气支管的起点处，应设置阀门。
3 燃气管道阀门的选用应符合有关国家现行标准。应选择适用于燃气介质的阀门。
4 在防火区内关键部位使用的阀门，应具有耐火性能。需要通过清管器或电子检管的阀门，应选用全通径阀门。</t>
    <phoneticPr fontId="1" type="noConversion"/>
  </si>
  <si>
    <t>埋地管线的锚固件应符合下列要求：
1 埋地管线上弯管或迂回管处产生的纵向力，必须由弯管处的锚固件、由壤摩阻、或由管子中的纵向应力加以抵消。
2 若弯管处不用锚固件，则靠近推力起源点处的管子接头处应设计成能承受纵向接力。若接头没采取此种措施，则应加装适用的拉杆或拉条。</t>
    <phoneticPr fontId="1" type="noConversion"/>
  </si>
  <si>
    <t>高压燃气管道的地基、埋设地最小覆土厚度、穿越铁路和电车轨道、穿越高速公路和城镇主要干道、通过河流的形式和要求等应符合本规范6.3 节有关条款的规定。</t>
    <phoneticPr fontId="1" type="noConversion"/>
  </si>
  <si>
    <t>《城镇燃气设计规范》（GB50028—2006）6.4.23</t>
  </si>
  <si>
    <t>《城镇燃气设计规范》（GB50028—2006）6.4.22</t>
    <phoneticPr fontId="1" type="noConversion"/>
  </si>
  <si>
    <t>市区外地下高压燃气管道沿线应设置里程桩、转角桩、交叉和警示牌等永久性标签。
市区内地下高压燃气管道应设立管位警示标志。在距管顶不小于500m 处应埋设警示带。</t>
    <phoneticPr fontId="1" type="noConversion"/>
  </si>
  <si>
    <t>钢质燃气管道和储罐</t>
    <phoneticPr fontId="1" type="noConversion"/>
  </si>
  <si>
    <t>钢质燃气管道和储罐必须进行外防腐。其防腐设计应符合国家现行标准《钢质管道及储罐腐蚀控制工程设计规范》SY0007 的规定</t>
    <phoneticPr fontId="1" type="noConversion"/>
  </si>
  <si>
    <t>地下燃气管道防腐设计，必须考虑土壤电阻率。对高、中压输气干管宜沿燃气管道途经地段选点测定其土壤电阻率。应根据土壤的腐蚀性、管道的重要程度及所经地段的地质、环境条件确定其防腐等级。</t>
    <phoneticPr fontId="1" type="noConversion"/>
  </si>
  <si>
    <t>《城镇燃气设计规范》（GB50028—2006）6.7.1</t>
    <phoneticPr fontId="1" type="noConversion"/>
  </si>
  <si>
    <t>地下燃气管道的外防腐涂层的种类，根据工程的具体情况，可选用石油沥青、聚乙烯防腐胶带、环氧煤沥青、聚乙烯防腐层、氯磺化聚乙烯、环氧粉末喷涂等。当选用上述涂层时，应符合国家现行的有关标准的规定。</t>
    <phoneticPr fontId="1" type="noConversion"/>
  </si>
  <si>
    <t xml:space="preserve">采用涂层保护埋地敷设的钢质燃气干管宜同时采用阴极保护。
市区外埋地敷设的燃气干管，当采用阴极保护时，宜采用强制电流方式，其设计应符合国家现行标准《埋地钢质管道强制电流以阴极保护设计规范》SY/T0036 的规定。
市区内埋地敷设的燃气干管，当采用阴极保护时，宜采用牺牲阳极法，其设计应符合国家现行标准《埋地钢质管道牺牲阳极阴极保护设计规范》SY/T0019 的规定。
</t>
    <phoneticPr fontId="1" type="noConversion"/>
  </si>
  <si>
    <t xml:space="preserve">地下燃气管道与交流电力线接地体的净距不应小于表6.7.5 的规定。 </t>
    <phoneticPr fontId="1" type="noConversion"/>
  </si>
  <si>
    <t>《城镇燃气设计规范》（GB50028—2006）6.7.2</t>
  </si>
  <si>
    <t>《城镇燃气设计规范》（GB50028—2006）6.7.3</t>
  </si>
  <si>
    <t>《城镇燃气设计规范》（GB50028—2006）6.7.4</t>
  </si>
  <si>
    <t>《城镇燃气设计规范》（GB50028—2006）6.7.5</t>
  </si>
  <si>
    <t>天然气压缩加气站设备</t>
    <phoneticPr fontId="1" type="noConversion"/>
  </si>
  <si>
    <t>气瓶车应停靠在固定车位处，并应采取固定措施，在充气作业中严禁移动。</t>
    <phoneticPr fontId="1" type="noConversion"/>
  </si>
  <si>
    <t>压缩机进口管道上应设置手动和电动或气动控制阀门。压缩机出口管道上应设置安全阀、止回阀和手动切断阀。出口安全阀的泄放功能不应小于压缩机的安全泄放量；安全阀放散管管口应高出建筑物2m 以上，且距地面不应小于5m，放散管管口宜设防雨罩。</t>
    <phoneticPr fontId="1" type="noConversion"/>
  </si>
  <si>
    <t>压缩机的控制与保护应设有自动和手动停车装置，各级排气温度大于限定值时，应报警并人工停车。在发生下列情况之一时，应报警并自动停车：
1 各级吸、排气压力不符事规定值；
2 冷凝水（或风冷鼓风机）压力和温度不符合规定值；
3 润滑油压力、温度和油箱液位不符合规定值；
4 压缩机电机过载。</t>
    <phoneticPr fontId="1" type="noConversion"/>
  </si>
  <si>
    <t>《城镇燃气设计规范》（GB50028—2006）7.2.28</t>
    <phoneticPr fontId="1" type="noConversion"/>
  </si>
  <si>
    <t>从压缩机排出的冷凝液处理应符合如下规定：
1 严禁直接排入下水道；
2 采用压缩机前脱水工艺时，应在每台压缩机前排出冷凝液管路上设置压力平衡阀和止回阀。冷凝液汇入总管后，应引至室外储罐。储罐的设计压力应为冷凝系统最高工作压力的1.2 倍。
3 采用压缩机后和压缩机中段脱水工艺时，应设置在压缩机运千可以自动排出冷凝液的措施。冷凝液汇总后引至室外密闭水封塔，释放气放散管管口的设置要求应符合本规范第7.2.23 条的规定;塔底冷凝水宜经露天水槽排入下水管。</t>
    <phoneticPr fontId="1" type="noConversion"/>
  </si>
  <si>
    <t>《城镇燃气设计规范》（GB50028—2006）7.2.29</t>
    <phoneticPr fontId="1" type="noConversion"/>
  </si>
  <si>
    <t>从冷却器、分离器等排出的冷凝液，应按本章第7.2.28 条3 款的要求处理。</t>
    <phoneticPr fontId="1" type="noConversion"/>
  </si>
  <si>
    <t>《城镇燃气设计规范》（GB50028—2006）7.2.9</t>
    <phoneticPr fontId="1" type="noConversion"/>
  </si>
  <si>
    <t>《城镇燃气设计规范》（GB50028—2006）7.2.17</t>
    <phoneticPr fontId="1" type="noConversion"/>
  </si>
  <si>
    <t xml:space="preserve">进压缩加气站天然气管道上应设切断阀，当气源为城市高、中压输配管道时，还应在切断阀后设安全阀。切断阀和安全阀符合下列要求：
1 切断阀应设置在便于操作的地点：
2 安全阀应为全启封闭式弹簧安全阀，其开启压力应小于站外天然气输配管道最高工作压力；
3 安全阀采用集中放散时，应符合本规范第6.5.12 条(6)款及表6.5.12-1 表6.5.12-2 的规定。
</t>
    <phoneticPr fontId="1" type="noConversion"/>
  </si>
  <si>
    <t>《城镇燃气设计规范》（GB50028—2006）7.2.23</t>
    <phoneticPr fontId="1" type="noConversion"/>
  </si>
  <si>
    <t>《城镇燃气设计规范》（GB50028—2006）7.2.24</t>
  </si>
  <si>
    <t>《城镇燃气设计规范》（GB50028—2006）7.2.26</t>
    <phoneticPr fontId="1" type="noConversion"/>
  </si>
  <si>
    <t>从压缩机轴承等处泄漏的天然气，汇总后由管道引至室外放散，放散管管口的位置应符合本规范第7.2.23 条的规定。</t>
    <phoneticPr fontId="1" type="noConversion"/>
  </si>
  <si>
    <t>压缩天然气供应管道及附件</t>
    <phoneticPr fontId="1" type="noConversion"/>
  </si>
  <si>
    <t>压缩天然气管道应采用高压无缝钢管，其技术性能应符合现行国家标准《高压锅炉用无缝钢管》GB5310 或现行国家标准《不锈钢无缝钢管》GB/T14976 的规定。</t>
    <phoneticPr fontId="1" type="noConversion"/>
  </si>
  <si>
    <t xml:space="preserve"> 钢管外径大于28mm 时压缩天然气管道宜采用焊接连接，管道与设备、阀门的连接宜采用法兰连接；小于或等于28mm 的压缩天然气管道及其与设备、阀门的连接可采用双卡套接头及法兰或螺纹连接。双卡套接头应符合现行国家标准《长套管接头技术条件》GB3765 的规定。按接头的复合密封材料和垫片应适合天然气的要求。</t>
    <phoneticPr fontId="1" type="noConversion"/>
  </si>
  <si>
    <t>压缩天然气系统的管道、管件、设备与阀门的设计压力或压力等级不应小于系统的设计压力，其材质应与天然气介质相适应。</t>
    <phoneticPr fontId="1" type="noConversion"/>
  </si>
  <si>
    <t>当室外压缩天然气管道宜采用埋地敷设时，其管顶距地面埋深不应小于0.6m，冰冻地区应敷设在冰冻线以下。当管道采用支架敷设时，应符合本规范第6.3.16 条的规定。埋地管道防腐设计应符合本规范第6.7 节的规定。</t>
    <phoneticPr fontId="1" type="noConversion"/>
  </si>
  <si>
    <t>压缩天然气加气柱和卸气柱的加气、卸气软管应采用耐天然气腐蚀的气体承压软管；承压不应不于系统设计压力的2 倍；软管的长度不应大于6.0m，有效作用半径不应小于2.5m。</t>
    <phoneticPr fontId="1" type="noConversion"/>
  </si>
  <si>
    <t xml:space="preserve">室外采用双卡套接头连接的压缩天然气管道及室内压缩天然气管道宜采用管沟敷设。管底与管沟底的净距不应小于0.2m。管沟应设排水实施。室内管沟应设活动门与通风口，室外管沟盖板应按通行重载汽车负荷设计。
</t>
    <phoneticPr fontId="1" type="noConversion"/>
  </si>
  <si>
    <t>站内天然气管道的设计，应符合本规范第6.5.13 条的有关规定。</t>
    <phoneticPr fontId="1" type="noConversion"/>
  </si>
  <si>
    <t>《城镇燃气设计规范》（GB50028—2006）7.5.1</t>
    <phoneticPr fontId="1" type="noConversion"/>
  </si>
  <si>
    <t>《城镇燃气设计规范》（GB50028—2006）7.5.2</t>
  </si>
  <si>
    <t>《城镇燃气设计规范》（GB50028—2006）7.5.3</t>
  </si>
  <si>
    <t>《城镇燃气设计规范》（GB50028—2006）7.5.4</t>
  </si>
  <si>
    <t>《城镇燃气设计规范》（GB50028—2006）7.5.5</t>
  </si>
  <si>
    <t>《城镇燃气设计规范》（GB50028—2006）7.5.6</t>
  </si>
  <si>
    <t>《城镇燃气设计规范》（GB50028—2006）7.5.7</t>
  </si>
  <si>
    <t>液化石油气供应基地设备</t>
    <phoneticPr fontId="1" type="noConversion"/>
  </si>
  <si>
    <t>液态液化石油气泵进、出口管段上阀门及附件的设置应符合下列要求：
1 泵进、出口管应设置操作阀和放气阀；
2 泵进口管应设置过滤器；
3 泵出口管应设置止回阀，并宜设液相安全回流阀。</t>
    <phoneticPr fontId="1" type="noConversion"/>
  </si>
  <si>
    <t>储配站和灌瓶站应设置残液倒空和回收装置。</t>
    <phoneticPr fontId="1" type="noConversion"/>
  </si>
  <si>
    <t>《城镇燃气设计规范》（GB50028—2006）8.3.24</t>
    <phoneticPr fontId="1" type="noConversion"/>
  </si>
  <si>
    <t xml:space="preserve">液化石油气压缩机进、出口管道阀门及附件的设置应符合下列要求：
1 进、出口管道应设置阀门；
2 进口管道应设置过滤器；
3 出口管道应设置止回阀和安全阀；
4 进、出口管之间应设置旁通管及旁通阀。
</t>
    <phoneticPr fontId="1" type="noConversion"/>
  </si>
  <si>
    <t xml:space="preserve">《城镇燃气设计规范》（GB50028—2006）8.3.31 </t>
    <phoneticPr fontId="1" type="noConversion"/>
  </si>
  <si>
    <t>汽车槽车装卸台（柱）的装卸接头应采用与汽车槽车配套的快装接头，其接头与鹤管之间应设置阀门。</t>
    <phoneticPr fontId="1" type="noConversion"/>
  </si>
  <si>
    <t>《城镇燃气设计规范》（GB50028—2006）8.3.34</t>
    <phoneticPr fontId="1" type="noConversion"/>
  </si>
  <si>
    <t>液化石油气供应管道及附件、储罐、容器和检测仪表</t>
    <phoneticPr fontId="1" type="noConversion"/>
  </si>
  <si>
    <t>液态液化石油气管道和设计压力≥0.6MPa 的气态液化石油气管道应采用钢号为10、20 或具有同等性能以上的无缝钢管，其技术性能应符合现行国家标准《输送流体用无缝钢管》GB/T 8163和其他有关标准的规定。
设计压力&lt;0.6MPa 的气态液化石油气和液化石油气与其它气体的混合气管道可采用钢号为Q235-A 的焊接钢管，其技术性能应符合现行国家标准《低压流体输送用焊接钢管》GB/T3901 和其他有关标准的规定。</t>
    <phoneticPr fontId="1" type="noConversion"/>
  </si>
  <si>
    <t>《城镇燃气设计规范》（GB50028—2006）8.8.1</t>
    <phoneticPr fontId="1" type="noConversion"/>
  </si>
  <si>
    <t>液化石油气站内管道宜采用焊接连接。管道与储罐、容器、设备及阀门可采有法兰或螺纹连接。</t>
    <phoneticPr fontId="1" type="noConversion"/>
  </si>
  <si>
    <t>液态液化石油气输送管道上配置的阀门及附件的公称压力（等级），应按其设计压力提高一级。
站内液化石油气储罐、容器、设备和管道上配置的阀门及附件的公称压力（等级）应高于其设计压力。</t>
    <phoneticPr fontId="1" type="noConversion"/>
  </si>
  <si>
    <t>液化石油气储罐、容器、设备和管道上严禁采用灰口铸铁阀门及附件，在寒冷地区应采用钢质阀门及附件。
注：1 设计压力&lt;0.6MPa 的气态液化石油气和液化石油气与其他气体的混合气体管道上设置的阀门和附件除外。
2 寒冷地区系指最冷月平均最低气温≤-10℃的地区。</t>
    <phoneticPr fontId="1" type="noConversion"/>
  </si>
  <si>
    <t>液化石油气管道系统上的胶管应采用耐油胶管，其最高允许工作压力应等于或大于系统设计压力的4 倍。</t>
    <phoneticPr fontId="1" type="noConversion"/>
  </si>
  <si>
    <t>站内室外液化石油气管道宜采用单排低支架敷设，其管底与地面的净距可取0.3m 左右。
跨越道路采用支架敷设时，其管底与地面的净距不应小于4.5m。
管道埋地敷设时，应符合本规范第8.2.8 的规定。</t>
    <phoneticPr fontId="1" type="noConversion"/>
  </si>
  <si>
    <t>液化石油气储罐、容器及附件的材料选择和设计应符合国家现行标准《压力容器安全技术观察规程》和现行国家标准《钢制压力容器》GB150、《钢制球形容器》GB12337 的规定。</t>
    <phoneticPr fontId="1" type="noConversion"/>
  </si>
  <si>
    <t>《城镇燃气设计规范》（GB50028—2006）8.8.2</t>
  </si>
  <si>
    <t>《城镇燃气设计规范》（GB50028—2006）8.8.3</t>
  </si>
  <si>
    <t>《城镇燃气设计规范》（GB50028—2006）8.8.4</t>
  </si>
  <si>
    <t>《城镇燃气设计规范》（GB50028—2006）8.8.5</t>
  </si>
  <si>
    <t>《城镇燃气设计规范》（GB50028—2006）8.8.6</t>
  </si>
  <si>
    <t>《城镇燃气设计规范》（GB50028—2006）8.8.7</t>
  </si>
  <si>
    <t>《城镇燃气设计规范》（GB50028—2006）8.8.8</t>
  </si>
  <si>
    <t>《城镇燃气设计规范》（GB50028—2006）8.8.9</t>
  </si>
  <si>
    <t>《城镇燃气设计规范》（GB50028—2006）8.8.10</t>
  </si>
  <si>
    <t>《城镇燃气设计规范》（GB50028—2006）8.8.11</t>
  </si>
  <si>
    <t>《城镇燃气设计规范》（GB50028—2006）8.8.13</t>
  </si>
  <si>
    <t>《城镇燃气设计规范》（GB50028—2006）8.8.14</t>
  </si>
  <si>
    <t>《城镇燃气设计规范》（GB50028—2006）8.8.15</t>
  </si>
  <si>
    <t>《城镇燃气设计规范》（GB50028—2006）8.8.16</t>
  </si>
  <si>
    <t>《城镇燃气设计规范》（GB50028—2006）8.8.17</t>
  </si>
  <si>
    <t>《城镇燃气设计规范》（GB50028—2006）8.8.18</t>
  </si>
  <si>
    <t>液化石油气储罐最大设计允许充装质量应按下式计算：</t>
    <phoneticPr fontId="1" type="noConversion"/>
  </si>
  <si>
    <t>液化石油气储罐的设计压力和设计温度应符合国家现行标准《压力容器安全技术监察规程》的规定。</t>
    <phoneticPr fontId="1" type="noConversion"/>
  </si>
  <si>
    <t>液化石油气储罐第一道管法兰、垫片和紧固件的配置应符合国家现行标准《压力容器安全技术监察规程》的规定。</t>
    <phoneticPr fontId="1" type="noConversion"/>
  </si>
  <si>
    <t>液化石油气罐按管上安全阀件的配置，应符合下列要求：
1、必须设置安全阀和检修用的放散管；
2、液相进口管必须设置止回阀；
3、液相出口管和气相管必须设置紧急断阀；
4、排污阀应设置两道，且其间应采用短管连接。</t>
    <phoneticPr fontId="1" type="noConversion"/>
  </si>
  <si>
    <t>液化石油气储罐安全阀的设置应符合下列要求：
1 必须选用弹簧封闭全启式，其开启压力应取储罐最高工作温度下的饱和蒸气压力和机泵附加压力之和，且不应大于储罐设计压力。机泵附加压力可取0.2-0.3Mpa。安全阀的最小排气截面积的计算应符合国家现行标准《压力容器安全技术监督规程》的规定。
2 容积为100m3 或100m3 以上的储罐应设置2 个或2 个以上安全阀；
3 安全阀的设置放散管，其管径不应小于安全阀出口的管径；
地上储罐安全阀放散管管口应高出储罐操作平台2m 以上，且应高出地面5m 以上。
地上储罐安全阀的放散管口应高出地面2.5 以上。
4 安全阀与储罐之间应装设阀门。该阀门的阀口应全开，且应采用铅封或锁定。
注：当储罐设置2 个或2 个以上安全阀时，其中1 个安全阀的开启压力按本条第1 款的规定执行，其余安全阀的开启压力可适当提高，但不得超过设计压力的1.05 倍。</t>
    <phoneticPr fontId="1" type="noConversion"/>
  </si>
  <si>
    <t>《城镇燃气设计规范》（GB50028—2006）8.8.12</t>
    <phoneticPr fontId="1" type="noConversion"/>
  </si>
  <si>
    <t>储罐检修用放散管的管口高度应符合本规范第8.8.12 条第3 款的规定。</t>
    <phoneticPr fontId="1" type="noConversion"/>
  </si>
  <si>
    <t>液化石油气气液分离器、缓冲罐和气化器可设置封闭弹簧式安全阀。
安全阀应设置放散管。当上述容器设置在露天时，其管口高度应符合本规范第8.8.12 条的第3款的规定。设置在室内时，其管口应高出屋面2m 以上。</t>
    <phoneticPr fontId="1" type="noConversion"/>
  </si>
  <si>
    <t>液化石油气储罐仪表的设置，应符合下列要求：
1 必须设置就地指示的液位计、压力表，宜设置温度计；
2 就地指示液位计宜采用能直接观察储罐全液位的液位计；
3 容积为100m3 和100m3 以上的储罐，宜设置远传显示的液计和压力表，且宜设置液位上、下限报警装置和压力上限报警装置。</t>
    <phoneticPr fontId="1" type="noConversion"/>
  </si>
  <si>
    <t>液化石油气气液分离器和容积式气化器等应设置直观式液位计和压力表。</t>
    <phoneticPr fontId="1" type="noConversion"/>
  </si>
  <si>
    <t>液化石油气泵、压缩机、气化、混气和调压装置的进、出口应设置压力表。</t>
    <phoneticPr fontId="1" type="noConversion"/>
  </si>
  <si>
    <t>爆炸危险场所应设置可燃气体浓度检测器，报警器应设在值班室或仪表间等经常有值班人员的场所。检测报警系统的设计应符合国家现行标准《石油化工企业可燃气体和有毒气体检测报警设计规范》SH3063 的有关规定。
液化石油气瓶装供应站、瓶组气化站等可采用手提式可燃气体浓度检测报警器。
报警器的报警浓度应取其可燃气体爆炸下限的20% 。</t>
    <phoneticPr fontId="1" type="noConversion"/>
  </si>
  <si>
    <t xml:space="preserve"> 地下液化石油气储罐外壁除采用防腐层保护外，尚应采用牺牲阳极保护。地下液化石油气储罐牺牲阳极保护设计应符合国家现行标准《埋地钢质管道牺牲阳极阴极保护设计规范》SY/T0019 的规定。</t>
    <phoneticPr fontId="1" type="noConversion"/>
  </si>
  <si>
    <t>《城镇燃气设计规范》（GB50028—2006）8.8.19</t>
  </si>
  <si>
    <t>液化天然气气化站设备</t>
    <phoneticPr fontId="1" type="noConversion"/>
  </si>
  <si>
    <t>《城镇燃气设计规范》（GB50028—2006）9.4.2</t>
  </si>
  <si>
    <t>《城镇燃气设计规范》（GB50028—2006）9.4.3</t>
  </si>
  <si>
    <t>《城镇燃气设计规范》（GB50028—2006）9.4.4</t>
  </si>
  <si>
    <t>《城镇燃气设计规范》（GB50028—2006）9.4.5</t>
  </si>
  <si>
    <t>《城镇燃气设计规范》（GB50028—2006）9.4.6</t>
  </si>
  <si>
    <t>《城镇燃气设计规范》（GB50028—2006）9.4.7</t>
  </si>
  <si>
    <t>《城镇燃气设计规范》（GB50028—2006）9.4.8</t>
  </si>
  <si>
    <t>《城镇燃气设计规范》（GB50028—2006）9.4.9</t>
  </si>
  <si>
    <t>《城镇燃气设计规范》（GB50028—2006）9.4.10</t>
  </si>
  <si>
    <t>《城镇燃气设计规范》（GB50028—2006）9.4.11</t>
  </si>
  <si>
    <t>《城镇燃气设计规范》（GB50028—2006）9.4.12</t>
  </si>
  <si>
    <t>《城镇燃气设计规范》（GB50028—2006）9.4.13</t>
  </si>
  <si>
    <t>《城镇燃气设计规范》（GB50028—2006）9.4.14</t>
  </si>
  <si>
    <t>《城镇燃气设计规范》（GB50028—2006）9.4.15</t>
  </si>
  <si>
    <t>《城镇燃气设计规范》（GB50028—2006）9.4.16</t>
  </si>
  <si>
    <t>《城镇燃气设计规范》（GB50028—2006）9.4.17</t>
  </si>
  <si>
    <t>《城镇燃气设计规范》（GB50028—2006）9.4.18</t>
  </si>
  <si>
    <t>对于使用温度低于-20℃的管道应采用奥氏体不锈钢无缝钢管，其技术性能应符合现行的国家标准《流体输送用不锈钢无缝钢管》GB/T14976 的规定。</t>
    <phoneticPr fontId="1" type="noConversion"/>
  </si>
  <si>
    <t>管道宜采用焊接连接。公称直径不大于50mm 的管道与储罐、容器、设备及阀门也可采用法兰、螺纹连接；公称直径大于50mm 的管道与储罐、容器、设备及阀门连接应采用法兰或焊接连接。
液化天然气阀门应采用加长阀杆和能在线检修结构的阀门（液化天然气钢瓶自带的阀门除外），连接宜采用焊接。液化天然气阀门的安装角度应与地面垂直方向的夹角不超过450。</t>
    <phoneticPr fontId="1" type="noConversion"/>
  </si>
  <si>
    <t>管道应根据设计条件进行柔性计算，柔性计算的范围和方法应符合现行的国家标准《工业金属管道设计规范》GB50316 的规定。</t>
    <phoneticPr fontId="1" type="noConversion"/>
  </si>
  <si>
    <t>管道宜采用自然补偿的方式，不宜采用补偿器进行补偿。</t>
    <phoneticPr fontId="1" type="noConversion"/>
  </si>
  <si>
    <t>管道的保温材料应采用自熄性材料且不应采用多孔的保温材料，该材料还应具有良好的防潮性和耐候性。</t>
    <phoneticPr fontId="1" type="noConversion"/>
  </si>
  <si>
    <t>液化天然气低温管道上的两个截断阀之间必须设置安全阀，放散气体宜集中放散。</t>
    <phoneticPr fontId="1" type="noConversion"/>
  </si>
  <si>
    <t>对于使用温度低于-10℃的储罐、容器、设备和管道上严禁采用铸铁阀门。</t>
    <phoneticPr fontId="1" type="noConversion"/>
  </si>
  <si>
    <t>液化天然气储罐和容器本体及附件的材料选择和设计应符合现行的国家质量技术监督局颁布的《压力容器安全技术监察规程》和现行国家标准《钢制压力容器》GB150 的规定。</t>
    <phoneticPr fontId="1" type="noConversion"/>
  </si>
  <si>
    <t>液化天然气卸车口的进液管道必须设置止回阀，液化天然气卸车软管应采用奥氏体不锈钢波纹软管，其设计压力应大于系统最高工作压力的5 倍（内含5 倍）。</t>
    <phoneticPr fontId="1" type="noConversion"/>
  </si>
  <si>
    <t>液化天然气储罐必须设置安全阀，安全阀的开启压力及阀口总通过面积应符合国家现行标准《压力容器安全技术监察规程》的规定。</t>
    <phoneticPr fontId="1" type="noConversion"/>
  </si>
  <si>
    <t>液化天然气储罐安全阀的设置应符合下列要求：
1、必须选用全启式封闭弹簧式；
2、单罐容积为100 米3 或100 米3 以上的储罐应设置2 个或2 个以上安全阀；
3、安全阀应设置放散管，其管径不应小于安全阀出口的管径。放散管宜集中放散，放散管管口应高于地面5 米以上。
4、安全阀与储罐之间必须设置切断阀门。</t>
    <phoneticPr fontId="1" type="noConversion"/>
  </si>
  <si>
    <t>储罐应设置检修用放散管，其设置要求应符合本规范第9.4.11 条第（3）款的规定。</t>
    <phoneticPr fontId="1" type="noConversion"/>
  </si>
  <si>
    <t>储罐进出液管必须设置紧急切断阀门。</t>
    <phoneticPr fontId="1" type="noConversion"/>
  </si>
  <si>
    <t>液化天然气储罐仪表的设置，应符合下列要求：
1、必须设置两个相互独立的液位计，并应设置液位上限报警和联锁装置。
2、必须设置就地指示的压力表，取压点应位于储罐最高液位以上。
3、采用真空绝热的储罐，真空层必须设置真空表。
4、现场安装的储罐，必须设置测温装置。</t>
    <phoneticPr fontId="1" type="noConversion"/>
  </si>
  <si>
    <t>气化器的液体进口必须设置紧急切断阀，该阀门应与被加热介质出口的测温装置联锁。</t>
    <phoneticPr fontId="1" type="noConversion"/>
  </si>
  <si>
    <t>气化器必须设置安全阀，安全阀的泄放能力应满足以下要求：
1 空温式气化器的安全阀的泄放能力必须满足在气化器的设计压力的1.1 倍的条件下，泄放量为其额定流量的1.1 倍；
2 强制气化器的安全阀的泄放能力必须满足在气化器的设计压力的1.1 倍的条件下，泄放量为其额定流量的1.5 倍。</t>
    <phoneticPr fontId="1" type="noConversion"/>
  </si>
  <si>
    <t>气化器和气体加热器的被加热介质出口必须设置测温装置和联锁装置，热煤的进、出口均必须设置测温装置和有关的联锁装置和断流联锁装置。</t>
    <phoneticPr fontId="1" type="noConversion"/>
  </si>
  <si>
    <t>储罐区内、气化区域或有可能发生液化天然气泄漏的区域应设置低温检测报警装置和有关的联锁装置，报警显示器应设置在值班室或仪表间等经常有值班人员的场所。</t>
    <phoneticPr fontId="1" type="noConversion"/>
  </si>
  <si>
    <t>爆炸危险场所应设置可燃气体浓度检测器。报警浓度应取爆炸下限的20%，报警显示器应设置在值班室或仪表间等经常有值班人员的场所。</t>
    <phoneticPr fontId="1" type="noConversion"/>
  </si>
  <si>
    <t>《城镇燃气设计规范》（GB50028—2006）9.4.20</t>
  </si>
  <si>
    <t>《城镇燃气设计规范》（GB50028—2006）9.4.21</t>
  </si>
  <si>
    <t>《城镇燃气设计规范》（GB50028—2006）9.4.22</t>
  </si>
  <si>
    <t xml:space="preserve">液化天然气气化站内必须设置紧急关闭系统（ESD），该系统运行时可以关闭有可能使事故扩大化的有关设备，该系统应保证在控制系统发生故障或事故时，可以采用自动或手动方式启动，当采用手动方式启动时，手动执行机构必须位于在事故状态下易于到达的区域且与所保护的设备的间距不小于15m。 </t>
    <phoneticPr fontId="1" type="noConversion"/>
  </si>
  <si>
    <t xml:space="preserve">可以使用的防护用品：绝缘手套、绝缘鞋、绝缘服                                       </t>
    <phoneticPr fontId="1" type="noConversion"/>
  </si>
  <si>
    <t>建议使用的防护用品： 安全帽（带电绝缘性能）、防冲击护目镜</t>
    <phoneticPr fontId="1" type="noConversion"/>
  </si>
  <si>
    <t xml:space="preserve">可以使用的防护用品：安全帽(带电绝缘性能)、绝缘手套、绝缘鞋                                     </t>
    <phoneticPr fontId="1" type="noConversion"/>
  </si>
  <si>
    <t>建议使用的防护用品： 绝缘服、 带电作业屏蔽服、防电弧服：</t>
    <phoneticPr fontId="1" type="noConversion"/>
  </si>
  <si>
    <t>《手持式电动工具的管理、使用、检查和维修安全技术规程》（GBT3787-2006）5.1</t>
    <phoneticPr fontId="1" type="noConversion"/>
  </si>
  <si>
    <t>防雷检测
第一类、第二类、第三类建筑物固定检测周期见表7。</t>
    <phoneticPr fontId="1" type="noConversion"/>
  </si>
  <si>
    <t>严禁在岗位上穿、脱衣、裤。</t>
    <phoneticPr fontId="1" type="noConversion"/>
  </si>
  <si>
    <t>燃气设施运行、维护和抢修</t>
    <phoneticPr fontId="1" type="noConversion"/>
  </si>
  <si>
    <t>燃气设施停气、降压、动火、置换、通气、抢修应符合规定。</t>
    <phoneticPr fontId="1" type="noConversion"/>
  </si>
  <si>
    <t>《城镇燃气设施运行、维护和抢修安全技术规程》（CJJ51-2006）3、4、5、6</t>
    <phoneticPr fontId="1" type="noConversion"/>
  </si>
  <si>
    <t>有较大危险因素设备设施</t>
    <phoneticPr fontId="1" type="noConversion"/>
  </si>
  <si>
    <t>防火防爆设施</t>
    <phoneticPr fontId="1" type="noConversion"/>
  </si>
  <si>
    <t>D004</t>
  </si>
  <si>
    <t>燃气生产和供应企业</t>
  </si>
  <si>
    <t>燃气供应企业安全隐患排查上报通用标准（试行）</t>
    <phoneticPr fontId="1" type="noConversion"/>
  </si>
  <si>
    <t>国家对燃气经营实行许可证制度。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</si>
</sst>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宋体"/>
      <family val="2"/>
      <charset val="134"/>
      <scheme val="minor"/>
    </font>
    <font>
      <sz val="9"/>
      <name val="宋体"/>
      <family val="2"/>
      <charset val="134"/>
      <scheme val="minor"/>
    </font>
    <font>
      <sz val="10"/>
      <color rgb="FF000000"/>
      <name val="Arial"/>
      <family val="2"/>
    </font>
    <font>
      <sz val="10"/>
      <color theme="1"/>
      <name val="宋体"/>
      <family val="3"/>
      <charset val="134"/>
      <scheme val="minor"/>
    </font>
    <font>
      <b/>
      <sz val="10"/>
      <color theme="1"/>
      <name val="宋体"/>
      <family val="3"/>
      <charset val="134"/>
      <scheme val="minor"/>
    </font>
    <font>
      <b/>
      <sz val="10"/>
      <name val="宋体"/>
      <family val="3"/>
      <charset val="134"/>
      <scheme val="minor"/>
    </font>
    <font>
      <sz val="10"/>
      <name val="宋体"/>
      <family val="3"/>
      <charset val="134"/>
      <scheme val="minor"/>
    </font>
    <font>
      <sz val="10"/>
      <color rgb="FF000000"/>
      <name val="宋体"/>
      <family val="3"/>
      <charset val="134"/>
      <scheme val="minor"/>
    </font>
    <font>
      <vertAlign val="superscript"/>
      <sz val="10"/>
      <name val="宋体"/>
      <family val="3"/>
      <charset val="134"/>
      <scheme val="minor"/>
    </font>
    <font>
      <vertAlign val="superscript"/>
      <sz val="10"/>
      <color rgb="FF000000"/>
      <name val="宋体"/>
      <family val="3"/>
      <charset val="134"/>
      <scheme val="minor"/>
    </font>
    <font>
      <sz val="10"/>
      <color indexed="8"/>
      <name val="宋体"/>
      <family val="3"/>
      <charset val="134"/>
      <scheme val="minor"/>
    </font>
    <font>
      <vertAlign val="superscript"/>
      <sz val="10"/>
      <color indexed="8"/>
      <name val="宋体"/>
      <family val="3"/>
      <charset val="134"/>
      <scheme val="minor"/>
    </font>
    <font>
      <vertAlign val="subscript"/>
      <sz val="10"/>
      <color rgb="FF000000"/>
      <name val="宋体"/>
      <family val="3"/>
      <charset val="134"/>
      <scheme val="minor"/>
    </font>
    <font>
      <sz val="10.5"/>
      <color theme="1"/>
      <name val="宋体"/>
      <family val="3"/>
      <charset val="134"/>
      <scheme val="minor"/>
    </font>
    <font>
      <b/>
      <sz val="11"/>
      <color indexed="8"/>
      <name val="宋体"/>
      <family val="3"/>
      <charset val="134"/>
    </font>
    <font>
      <sz val="9"/>
      <name val="宋体"/>
      <family val="3"/>
      <charset val="134"/>
    </font>
    <font>
      <sz val="11"/>
      <color indexed="8"/>
      <name val="宋体"/>
      <family val="3"/>
      <charset val="134"/>
    </font>
    <font>
      <b/>
      <sz val="11"/>
      <color rgb="FF000000"/>
      <name val="宋体"/>
      <family val="3"/>
      <charset val="134"/>
    </font>
    <font>
      <sz val="11"/>
      <color rgb="FF000000"/>
      <name val="宋体"/>
      <family val="3"/>
      <charset val="134"/>
    </font>
    <font>
      <sz val="20"/>
      <color theme="1"/>
      <name val="宋体"/>
      <family val="3"/>
      <charset val="134"/>
      <scheme val="minor"/>
    </font>
    <font>
      <sz val="10"/>
      <color theme="1"/>
      <name val="宋体"/>
      <family val="3"/>
      <charset val="134"/>
    </font>
    <font>
      <sz val="11"/>
      <name val="宋体"/>
      <family val="3"/>
      <charset val="134"/>
      <scheme val="minor"/>
    </font>
    <font>
      <sz val="11"/>
      <color theme="1"/>
      <name val="宋体"/>
      <family val="3"/>
      <charset val="134"/>
    </font>
    <font>
      <sz val="11"/>
      <color theme="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3" fillId="0" borderId="1" xfId="0" applyFont="1" applyBorder="1" applyAlignment="1">
      <alignment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justify" vertical="center"/>
    </xf>
    <xf numFmtId="0" fontId="3" fillId="0" borderId="1" xfId="0" applyFont="1" applyBorder="1" applyAlignment="1">
      <alignment horizontal="left" vertical="center"/>
    </xf>
    <xf numFmtId="0" fontId="10"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0" xfId="0" applyFont="1" applyFill="1" applyAlignment="1">
      <alignment horizontal="left" vertical="top" wrapText="1"/>
    </xf>
    <xf numFmtId="0" fontId="13" fillId="0" borderId="0" xfId="0" applyFont="1">
      <alignment vertical="center"/>
    </xf>
    <xf numFmtId="0" fontId="17" fillId="0" borderId="0" xfId="0" applyFont="1" applyFill="1" applyBorder="1" applyAlignment="1">
      <alignment horizontal="center" vertical="center"/>
    </xf>
    <xf numFmtId="0" fontId="18" fillId="0" borderId="0" xfId="0" applyFont="1" applyFill="1" applyBorder="1">
      <alignment vertical="center"/>
    </xf>
    <xf numFmtId="0" fontId="14" fillId="0" borderId="1" xfId="0" applyFont="1" applyBorder="1" applyAlignment="1">
      <alignment horizontal="center" vertical="center"/>
    </xf>
    <xf numFmtId="0" fontId="16" fillId="0" borderId="1" xfId="0" applyFont="1" applyBorder="1">
      <alignment vertical="center"/>
    </xf>
    <xf numFmtId="0" fontId="16" fillId="0" borderId="1" xfId="0" applyFont="1" applyBorder="1" applyAlignment="1">
      <alignment vertical="top" wrapText="1"/>
    </xf>
    <xf numFmtId="0" fontId="20"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1" fillId="0" borderId="1" xfId="0" applyFont="1" applyBorder="1" applyAlignment="1">
      <alignment horizontal="left" vertical="center" wrapText="1"/>
    </xf>
    <xf numFmtId="0" fontId="22" fillId="0" borderId="0" xfId="0" applyFont="1" applyAlignment="1">
      <alignment horizontal="justify" vertical="center"/>
    </xf>
    <xf numFmtId="0" fontId="23" fillId="0" borderId="0" xfId="0" applyFont="1">
      <alignment vertical="center"/>
    </xf>
    <xf numFmtId="0" fontId="18" fillId="0" borderId="0" xfId="0" applyFont="1" applyAlignment="1">
      <alignment horizontal="justify" vertical="center"/>
    </xf>
    <xf numFmtId="0" fontId="0" fillId="0" borderId="0" xfId="0" applyAlignment="1">
      <alignmen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18" fillId="0" borderId="7" xfId="0" applyFont="1" applyBorder="1">
      <alignment vertical="center"/>
    </xf>
    <xf numFmtId="0" fontId="18" fillId="0" borderId="8" xfId="0" applyFont="1" applyBorder="1">
      <alignment vertical="center"/>
    </xf>
    <xf numFmtId="0" fontId="19" fillId="0" borderId="2" xfId="0" applyFont="1" applyBorder="1" applyAlignment="1">
      <alignment horizontal="center" vertical="top" wrapText="1"/>
    </xf>
    <xf numFmtId="0" fontId="3" fillId="0" borderId="2" xfId="0" applyFont="1" applyBorder="1" applyAlignment="1">
      <alignment horizontal="center" vertical="top" wrapText="1"/>
    </xf>
    <xf numFmtId="0" fontId="14"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cellXfs>
  <cellStyles count="1">
    <cellStyle name="常规" xfId="0" builtinId="0"/>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143"/>
  <sheetViews>
    <sheetView zoomScale="85" zoomScaleNormal="85" workbookViewId="0">
      <selection activeCell="G4" sqref="G4"/>
    </sheetView>
  </sheetViews>
  <sheetFormatPr defaultRowHeight="12"/>
  <cols>
    <col min="1" max="2" width="8.5" style="1" bestFit="1" customWidth="1"/>
    <col min="3" max="5" width="9.625" style="1" bestFit="1" customWidth="1"/>
    <col min="6" max="6" width="10.125" style="1" customWidth="1"/>
    <col min="7" max="7" width="54.25" style="1" customWidth="1"/>
    <col min="8" max="8" width="56.5" style="1" customWidth="1"/>
    <col min="9" max="10" width="8.5" style="1" bestFit="1" customWidth="1"/>
    <col min="11" max="16384" width="9" style="1"/>
  </cols>
  <sheetData>
    <row r="1" spans="1:10" ht="29.25" customHeight="1">
      <c r="A1" s="33" t="s">
        <v>3856</v>
      </c>
      <c r="B1" s="34"/>
      <c r="C1" s="34"/>
      <c r="D1" s="34"/>
      <c r="E1" s="34"/>
      <c r="F1" s="34"/>
      <c r="G1" s="34"/>
      <c r="H1" s="34"/>
      <c r="I1" s="34"/>
      <c r="J1" s="34"/>
    </row>
    <row r="2" spans="1:10" ht="24">
      <c r="A2" s="3" t="s">
        <v>29</v>
      </c>
      <c r="B2" s="4" t="s">
        <v>38</v>
      </c>
      <c r="C2" s="4" t="s">
        <v>39</v>
      </c>
      <c r="D2" s="4" t="s">
        <v>40</v>
      </c>
      <c r="E2" s="4" t="s">
        <v>41</v>
      </c>
      <c r="F2" s="4" t="s">
        <v>42</v>
      </c>
      <c r="G2" s="4" t="s">
        <v>43</v>
      </c>
      <c r="H2" s="4" t="s">
        <v>44</v>
      </c>
      <c r="I2" s="4" t="s">
        <v>45</v>
      </c>
      <c r="J2" s="4" t="s">
        <v>46</v>
      </c>
    </row>
    <row r="3" spans="1:10" ht="12.75">
      <c r="A3" s="5" t="s">
        <v>2211</v>
      </c>
      <c r="B3" s="6" t="s">
        <v>47</v>
      </c>
      <c r="C3" s="6" t="s">
        <v>48</v>
      </c>
      <c r="D3" s="6" t="s">
        <v>49</v>
      </c>
      <c r="E3" s="6"/>
      <c r="F3" s="6"/>
      <c r="G3" s="6" t="s">
        <v>2181</v>
      </c>
      <c r="H3" s="6" t="s">
        <v>50</v>
      </c>
      <c r="I3" s="16" t="s">
        <v>2212</v>
      </c>
      <c r="J3" s="6" t="s">
        <v>0</v>
      </c>
    </row>
    <row r="4" spans="1:10" ht="24">
      <c r="A4" s="5" t="s">
        <v>2213</v>
      </c>
      <c r="B4" s="6" t="s">
        <v>47</v>
      </c>
      <c r="C4" s="6" t="s">
        <v>48</v>
      </c>
      <c r="D4" s="6" t="s">
        <v>2205</v>
      </c>
      <c r="E4" s="6"/>
      <c r="F4" s="6"/>
      <c r="G4" s="6" t="s">
        <v>3857</v>
      </c>
      <c r="H4" s="6" t="s">
        <v>2206</v>
      </c>
      <c r="I4" s="16" t="s">
        <v>2212</v>
      </c>
      <c r="J4" s="6" t="s">
        <v>0</v>
      </c>
    </row>
    <row r="5" spans="1:10" ht="24">
      <c r="A5" s="5" t="s">
        <v>2214</v>
      </c>
      <c r="B5" s="6" t="s">
        <v>47</v>
      </c>
      <c r="C5" s="6" t="s">
        <v>48</v>
      </c>
      <c r="D5" s="6" t="s">
        <v>2208</v>
      </c>
      <c r="E5" s="6"/>
      <c r="F5" s="6"/>
      <c r="G5" s="6" t="s">
        <v>2209</v>
      </c>
      <c r="H5" s="6" t="s">
        <v>2210</v>
      </c>
      <c r="I5" s="16" t="s">
        <v>2212</v>
      </c>
      <c r="J5" s="6" t="s">
        <v>2207</v>
      </c>
    </row>
    <row r="6" spans="1:10" ht="48">
      <c r="A6" s="5" t="s">
        <v>2215</v>
      </c>
      <c r="B6" s="6" t="s">
        <v>47</v>
      </c>
      <c r="C6" s="6" t="s">
        <v>48</v>
      </c>
      <c r="D6" s="6" t="s">
        <v>51</v>
      </c>
      <c r="E6" s="6"/>
      <c r="F6" s="6"/>
      <c r="G6" s="6" t="s">
        <v>52</v>
      </c>
      <c r="H6" s="6" t="s">
        <v>53</v>
      </c>
      <c r="I6" s="16" t="s">
        <v>2212</v>
      </c>
      <c r="J6" s="6" t="s">
        <v>0</v>
      </c>
    </row>
    <row r="7" spans="1:10" ht="24">
      <c r="A7" s="5" t="s">
        <v>2216</v>
      </c>
      <c r="B7" s="6" t="s">
        <v>47</v>
      </c>
      <c r="C7" s="6" t="s">
        <v>48</v>
      </c>
      <c r="D7" s="6" t="s">
        <v>54</v>
      </c>
      <c r="E7" s="6"/>
      <c r="F7" s="6"/>
      <c r="G7" s="6" t="s">
        <v>55</v>
      </c>
      <c r="H7" s="6" t="s">
        <v>56</v>
      </c>
      <c r="I7" s="16" t="s">
        <v>2212</v>
      </c>
      <c r="J7" s="6" t="s">
        <v>0</v>
      </c>
    </row>
    <row r="8" spans="1:10" ht="60">
      <c r="A8" s="5" t="s">
        <v>2217</v>
      </c>
      <c r="B8" s="6" t="s">
        <v>47</v>
      </c>
      <c r="C8" s="6" t="s">
        <v>48</v>
      </c>
      <c r="D8" s="6" t="s">
        <v>3391</v>
      </c>
      <c r="E8" s="6"/>
      <c r="F8" s="6"/>
      <c r="G8" s="6" t="s">
        <v>3392</v>
      </c>
      <c r="H8" s="6" t="s">
        <v>3393</v>
      </c>
      <c r="I8" s="16" t="s">
        <v>2212</v>
      </c>
      <c r="J8" s="6" t="s">
        <v>0</v>
      </c>
    </row>
    <row r="9" spans="1:10" ht="72.75" thickBot="1">
      <c r="A9" s="5" t="s">
        <v>2218</v>
      </c>
      <c r="B9" s="6" t="s">
        <v>47</v>
      </c>
      <c r="C9" s="6" t="s">
        <v>48</v>
      </c>
      <c r="D9" s="6" t="s">
        <v>3394</v>
      </c>
      <c r="E9" s="7"/>
      <c r="F9" s="7"/>
      <c r="G9" s="29" t="s">
        <v>3395</v>
      </c>
      <c r="H9" s="30" t="s">
        <v>3396</v>
      </c>
      <c r="I9" s="16" t="s">
        <v>2212</v>
      </c>
      <c r="J9" s="6" t="s">
        <v>0</v>
      </c>
    </row>
    <row r="10" spans="1:10" ht="36.75" thickTop="1">
      <c r="A10" s="5" t="s">
        <v>2219</v>
      </c>
      <c r="B10" s="6" t="s">
        <v>47</v>
      </c>
      <c r="C10" s="6" t="s">
        <v>3400</v>
      </c>
      <c r="D10" s="6" t="s">
        <v>3400</v>
      </c>
      <c r="E10" s="6"/>
      <c r="F10" s="6"/>
      <c r="G10" s="6" t="s">
        <v>3397</v>
      </c>
      <c r="H10" s="6" t="s">
        <v>3398</v>
      </c>
      <c r="I10" s="6" t="s">
        <v>2220</v>
      </c>
      <c r="J10" s="6" t="s">
        <v>1</v>
      </c>
    </row>
    <row r="11" spans="1:10" ht="36">
      <c r="A11" s="5" t="s">
        <v>2221</v>
      </c>
      <c r="B11" s="6" t="s">
        <v>47</v>
      </c>
      <c r="C11" s="6" t="s">
        <v>58</v>
      </c>
      <c r="D11" s="6" t="s">
        <v>3401</v>
      </c>
      <c r="E11" s="6"/>
      <c r="F11" s="6"/>
      <c r="G11" s="6" t="s">
        <v>59</v>
      </c>
      <c r="H11" s="6" t="s">
        <v>60</v>
      </c>
      <c r="I11" s="6" t="s">
        <v>2220</v>
      </c>
      <c r="J11" s="6" t="s">
        <v>1</v>
      </c>
    </row>
    <row r="12" spans="1:10" ht="36">
      <c r="A12" s="5" t="s">
        <v>2222</v>
      </c>
      <c r="B12" s="6" t="s">
        <v>47</v>
      </c>
      <c r="C12" s="6" t="s">
        <v>58</v>
      </c>
      <c r="D12" s="6" t="s">
        <v>3399</v>
      </c>
      <c r="E12" s="6"/>
      <c r="F12" s="6"/>
      <c r="G12" s="6" t="s">
        <v>62</v>
      </c>
      <c r="H12" s="6" t="s">
        <v>63</v>
      </c>
      <c r="I12" s="6" t="s">
        <v>2220</v>
      </c>
      <c r="J12" s="6" t="s">
        <v>1</v>
      </c>
    </row>
    <row r="13" spans="1:10" ht="36">
      <c r="A13" s="5" t="s">
        <v>2223</v>
      </c>
      <c r="B13" s="6" t="s">
        <v>47</v>
      </c>
      <c r="C13" s="6" t="s">
        <v>58</v>
      </c>
      <c r="D13" s="6" t="s">
        <v>64</v>
      </c>
      <c r="E13" s="6"/>
      <c r="F13" s="6"/>
      <c r="G13" s="6" t="s">
        <v>65</v>
      </c>
      <c r="H13" s="6" t="s">
        <v>66</v>
      </c>
      <c r="I13" s="6" t="s">
        <v>2220</v>
      </c>
      <c r="J13" s="6" t="s">
        <v>1</v>
      </c>
    </row>
    <row r="14" spans="1:10" ht="36">
      <c r="A14" s="5" t="s">
        <v>2224</v>
      </c>
      <c r="B14" s="6" t="s">
        <v>47</v>
      </c>
      <c r="C14" s="6" t="s">
        <v>57</v>
      </c>
      <c r="D14" s="6" t="s">
        <v>3403</v>
      </c>
      <c r="E14" s="6"/>
      <c r="F14" s="6"/>
      <c r="G14" s="6" t="s">
        <v>3404</v>
      </c>
      <c r="H14" s="6" t="s">
        <v>3405</v>
      </c>
      <c r="I14" s="6" t="s">
        <v>2220</v>
      </c>
      <c r="J14" s="6" t="s">
        <v>1</v>
      </c>
    </row>
    <row r="15" spans="1:10" ht="72">
      <c r="A15" s="5" t="s">
        <v>2225</v>
      </c>
      <c r="B15" s="6" t="s">
        <v>47</v>
      </c>
      <c r="C15" s="6" t="s">
        <v>58</v>
      </c>
      <c r="D15" s="6" t="s">
        <v>3402</v>
      </c>
      <c r="E15" s="6"/>
      <c r="F15" s="6"/>
      <c r="G15" s="6" t="s">
        <v>67</v>
      </c>
      <c r="H15" s="6" t="s">
        <v>68</v>
      </c>
      <c r="I15" s="6" t="s">
        <v>2220</v>
      </c>
      <c r="J15" s="6" t="s">
        <v>1</v>
      </c>
    </row>
    <row r="16" spans="1:10" ht="36">
      <c r="A16" s="5" t="s">
        <v>2226</v>
      </c>
      <c r="B16" s="6" t="s">
        <v>47</v>
      </c>
      <c r="C16" s="6" t="s">
        <v>69</v>
      </c>
      <c r="D16" s="6" t="s">
        <v>70</v>
      </c>
      <c r="E16" s="6" t="s">
        <v>71</v>
      </c>
      <c r="F16" s="6"/>
      <c r="G16" s="6" t="s">
        <v>72</v>
      </c>
      <c r="H16" s="6" t="s">
        <v>73</v>
      </c>
      <c r="I16" s="6" t="s">
        <v>2227</v>
      </c>
      <c r="J16" s="6" t="s">
        <v>2</v>
      </c>
    </row>
    <row r="17" spans="1:10" ht="48">
      <c r="A17" s="5" t="s">
        <v>2228</v>
      </c>
      <c r="B17" s="6" t="s">
        <v>47</v>
      </c>
      <c r="C17" s="6" t="s">
        <v>69</v>
      </c>
      <c r="D17" s="6" t="s">
        <v>70</v>
      </c>
      <c r="E17" s="6" t="s">
        <v>3408</v>
      </c>
      <c r="F17" s="6"/>
      <c r="G17" s="6" t="s">
        <v>3409</v>
      </c>
      <c r="H17" s="6" t="s">
        <v>3410</v>
      </c>
      <c r="I17" s="6" t="s">
        <v>2227</v>
      </c>
      <c r="J17" s="6" t="s">
        <v>2</v>
      </c>
    </row>
    <row r="18" spans="1:10" ht="96">
      <c r="A18" s="5" t="s">
        <v>2229</v>
      </c>
      <c r="B18" s="6" t="s">
        <v>47</v>
      </c>
      <c r="C18" s="6" t="s">
        <v>69</v>
      </c>
      <c r="D18" s="6" t="s">
        <v>70</v>
      </c>
      <c r="E18" s="6" t="s">
        <v>3407</v>
      </c>
      <c r="F18" s="6"/>
      <c r="G18" s="6" t="s">
        <v>74</v>
      </c>
      <c r="H18" s="6" t="s">
        <v>75</v>
      </c>
      <c r="I18" s="6" t="s">
        <v>2227</v>
      </c>
      <c r="J18" s="6" t="s">
        <v>2</v>
      </c>
    </row>
    <row r="19" spans="1:10" ht="132">
      <c r="A19" s="5" t="s">
        <v>2230</v>
      </c>
      <c r="B19" s="6" t="s">
        <v>47</v>
      </c>
      <c r="C19" s="6" t="s">
        <v>69</v>
      </c>
      <c r="D19" s="6" t="s">
        <v>70</v>
      </c>
      <c r="E19" s="6" t="s">
        <v>76</v>
      </c>
      <c r="F19" s="6"/>
      <c r="G19" s="6" t="s">
        <v>77</v>
      </c>
      <c r="H19" s="6" t="s">
        <v>78</v>
      </c>
      <c r="I19" s="6" t="s">
        <v>2227</v>
      </c>
      <c r="J19" s="6" t="s">
        <v>2</v>
      </c>
    </row>
    <row r="20" spans="1:10" ht="321.75" customHeight="1">
      <c r="A20" s="5" t="s">
        <v>2231</v>
      </c>
      <c r="B20" s="6" t="s">
        <v>47</v>
      </c>
      <c r="C20" s="6" t="s">
        <v>69</v>
      </c>
      <c r="D20" s="6" t="s">
        <v>79</v>
      </c>
      <c r="E20" s="6" t="s">
        <v>80</v>
      </c>
      <c r="F20" s="6"/>
      <c r="G20" s="6" t="s">
        <v>3412</v>
      </c>
      <c r="H20" s="6" t="s">
        <v>3411</v>
      </c>
      <c r="I20" s="6" t="s">
        <v>2227</v>
      </c>
      <c r="J20" s="6" t="s">
        <v>2</v>
      </c>
    </row>
    <row r="21" spans="1:10" ht="168">
      <c r="A21" s="5" t="s">
        <v>2232</v>
      </c>
      <c r="B21" s="6" t="s">
        <v>47</v>
      </c>
      <c r="C21" s="6" t="s">
        <v>69</v>
      </c>
      <c r="D21" s="6" t="s">
        <v>81</v>
      </c>
      <c r="E21" s="6" t="s">
        <v>82</v>
      </c>
      <c r="F21" s="6"/>
      <c r="G21" s="6" t="s">
        <v>3406</v>
      </c>
      <c r="H21" s="6" t="s">
        <v>83</v>
      </c>
      <c r="I21" s="6" t="s">
        <v>2227</v>
      </c>
      <c r="J21" s="6" t="s">
        <v>2</v>
      </c>
    </row>
    <row r="22" spans="1:10" ht="221.25" customHeight="1">
      <c r="A22" s="5" t="s">
        <v>2233</v>
      </c>
      <c r="B22" s="6" t="s">
        <v>47</v>
      </c>
      <c r="C22" s="6" t="s">
        <v>69</v>
      </c>
      <c r="D22" s="6" t="s">
        <v>84</v>
      </c>
      <c r="E22" s="6"/>
      <c r="F22" s="6"/>
      <c r="G22" s="6" t="s">
        <v>3414</v>
      </c>
      <c r="H22" s="6" t="s">
        <v>3413</v>
      </c>
      <c r="I22" s="6" t="s">
        <v>2227</v>
      </c>
      <c r="J22" s="6" t="s">
        <v>2</v>
      </c>
    </row>
    <row r="23" spans="1:10" ht="135.75" customHeight="1">
      <c r="A23" s="5" t="s">
        <v>2235</v>
      </c>
      <c r="B23" s="6" t="s">
        <v>47</v>
      </c>
      <c r="C23" s="6" t="s">
        <v>69</v>
      </c>
      <c r="D23" s="6" t="s">
        <v>3415</v>
      </c>
      <c r="E23" s="6"/>
      <c r="F23" s="6"/>
      <c r="G23" s="6" t="s">
        <v>3417</v>
      </c>
      <c r="H23" s="6" t="s">
        <v>3416</v>
      </c>
      <c r="I23" s="6" t="s">
        <v>2227</v>
      </c>
      <c r="J23" s="6" t="s">
        <v>2</v>
      </c>
    </row>
    <row r="24" spans="1:10" ht="58.5" customHeight="1">
      <c r="A24" s="5" t="s">
        <v>2236</v>
      </c>
      <c r="B24" s="6" t="s">
        <v>47</v>
      </c>
      <c r="C24" s="6" t="s">
        <v>69</v>
      </c>
      <c r="D24" s="6" t="s">
        <v>3418</v>
      </c>
      <c r="E24" s="6"/>
      <c r="F24" s="6"/>
      <c r="G24" s="6" t="s">
        <v>3420</v>
      </c>
      <c r="H24" s="6" t="s">
        <v>3419</v>
      </c>
      <c r="I24" s="6" t="s">
        <v>2227</v>
      </c>
      <c r="J24" s="6" t="s">
        <v>2</v>
      </c>
    </row>
    <row r="25" spans="1:10" ht="48">
      <c r="A25" s="5" t="s">
        <v>2237</v>
      </c>
      <c r="B25" s="6" t="s">
        <v>47</v>
      </c>
      <c r="C25" s="6" t="s">
        <v>85</v>
      </c>
      <c r="D25" s="6" t="s">
        <v>86</v>
      </c>
      <c r="E25" s="6"/>
      <c r="F25" s="6"/>
      <c r="G25" s="6" t="s">
        <v>87</v>
      </c>
      <c r="H25" s="6" t="s">
        <v>88</v>
      </c>
      <c r="I25" s="6" t="s">
        <v>2234</v>
      </c>
      <c r="J25" s="6" t="s">
        <v>3</v>
      </c>
    </row>
    <row r="26" spans="1:10" ht="48">
      <c r="A26" s="5" t="s">
        <v>2238</v>
      </c>
      <c r="B26" s="6" t="s">
        <v>47</v>
      </c>
      <c r="C26" s="6" t="s">
        <v>85</v>
      </c>
      <c r="D26" s="6" t="s">
        <v>86</v>
      </c>
      <c r="E26" s="6"/>
      <c r="F26" s="6"/>
      <c r="G26" s="6" t="s">
        <v>89</v>
      </c>
      <c r="H26" s="6" t="s">
        <v>90</v>
      </c>
      <c r="I26" s="6" t="s">
        <v>2234</v>
      </c>
      <c r="J26" s="6" t="s">
        <v>3</v>
      </c>
    </row>
    <row r="27" spans="1:10" ht="48">
      <c r="A27" s="5" t="s">
        <v>2239</v>
      </c>
      <c r="B27" s="6" t="s">
        <v>47</v>
      </c>
      <c r="C27" s="6" t="s">
        <v>85</v>
      </c>
      <c r="D27" s="6" t="s">
        <v>91</v>
      </c>
      <c r="E27" s="6" t="s">
        <v>92</v>
      </c>
      <c r="F27" s="6"/>
      <c r="G27" s="6" t="s">
        <v>93</v>
      </c>
      <c r="H27" s="6" t="s">
        <v>94</v>
      </c>
      <c r="I27" s="6" t="s">
        <v>2234</v>
      </c>
      <c r="J27" s="6" t="s">
        <v>3</v>
      </c>
    </row>
    <row r="28" spans="1:10" ht="72">
      <c r="A28" s="5" t="s">
        <v>2240</v>
      </c>
      <c r="B28" s="6" t="s">
        <v>47</v>
      </c>
      <c r="C28" s="6" t="s">
        <v>85</v>
      </c>
      <c r="D28" s="6" t="s">
        <v>91</v>
      </c>
      <c r="E28" s="6" t="s">
        <v>95</v>
      </c>
      <c r="F28" s="6"/>
      <c r="G28" s="6" t="s">
        <v>96</v>
      </c>
      <c r="H28" s="6" t="s">
        <v>97</v>
      </c>
      <c r="I28" s="6" t="s">
        <v>2234</v>
      </c>
      <c r="J28" s="6" t="s">
        <v>3</v>
      </c>
    </row>
    <row r="29" spans="1:10" ht="60">
      <c r="A29" s="5" t="s">
        <v>2241</v>
      </c>
      <c r="B29" s="6" t="s">
        <v>47</v>
      </c>
      <c r="C29" s="6" t="s">
        <v>85</v>
      </c>
      <c r="D29" s="6" t="s">
        <v>91</v>
      </c>
      <c r="E29" s="6" t="s">
        <v>95</v>
      </c>
      <c r="F29" s="6"/>
      <c r="G29" s="6" t="s">
        <v>98</v>
      </c>
      <c r="H29" s="6" t="s">
        <v>99</v>
      </c>
      <c r="I29" s="6" t="s">
        <v>2234</v>
      </c>
      <c r="J29" s="6" t="s">
        <v>3</v>
      </c>
    </row>
    <row r="30" spans="1:10" ht="36">
      <c r="A30" s="5" t="s">
        <v>2242</v>
      </c>
      <c r="B30" s="6" t="s">
        <v>47</v>
      </c>
      <c r="C30" s="6" t="s">
        <v>85</v>
      </c>
      <c r="D30" s="6" t="s">
        <v>100</v>
      </c>
      <c r="E30" s="6" t="s">
        <v>101</v>
      </c>
      <c r="F30" s="6" t="s">
        <v>102</v>
      </c>
      <c r="G30" s="6" t="s">
        <v>103</v>
      </c>
      <c r="H30" s="6" t="s">
        <v>104</v>
      </c>
      <c r="I30" s="6" t="s">
        <v>2234</v>
      </c>
      <c r="J30" s="6" t="s">
        <v>3</v>
      </c>
    </row>
    <row r="31" spans="1:10" ht="60">
      <c r="A31" s="5" t="s">
        <v>2243</v>
      </c>
      <c r="B31" s="6" t="s">
        <v>47</v>
      </c>
      <c r="C31" s="6" t="s">
        <v>85</v>
      </c>
      <c r="D31" s="6" t="s">
        <v>100</v>
      </c>
      <c r="E31" s="6" t="s">
        <v>105</v>
      </c>
      <c r="F31" s="6" t="s">
        <v>106</v>
      </c>
      <c r="G31" s="6" t="s">
        <v>107</v>
      </c>
      <c r="H31" s="6" t="s">
        <v>108</v>
      </c>
      <c r="I31" s="6" t="s">
        <v>2234</v>
      </c>
      <c r="J31" s="6" t="s">
        <v>3</v>
      </c>
    </row>
    <row r="32" spans="1:10" ht="120">
      <c r="A32" s="5" t="s">
        <v>2244</v>
      </c>
      <c r="B32" s="6" t="s">
        <v>47</v>
      </c>
      <c r="C32" s="6" t="s">
        <v>85</v>
      </c>
      <c r="D32" s="6" t="s">
        <v>100</v>
      </c>
      <c r="E32" s="6" t="s">
        <v>101</v>
      </c>
      <c r="F32" s="6" t="s">
        <v>106</v>
      </c>
      <c r="G32" s="6" t="s">
        <v>109</v>
      </c>
      <c r="H32" s="6" t="s">
        <v>110</v>
      </c>
      <c r="I32" s="6" t="s">
        <v>2234</v>
      </c>
      <c r="J32" s="6" t="s">
        <v>3</v>
      </c>
    </row>
    <row r="33" spans="1:10" ht="60">
      <c r="A33" s="5" t="s">
        <v>2245</v>
      </c>
      <c r="B33" s="6" t="s">
        <v>47</v>
      </c>
      <c r="C33" s="6" t="s">
        <v>85</v>
      </c>
      <c r="D33" s="6" t="s">
        <v>100</v>
      </c>
      <c r="E33" s="6" t="s">
        <v>101</v>
      </c>
      <c r="F33" s="6" t="s">
        <v>106</v>
      </c>
      <c r="G33" s="6" t="s">
        <v>111</v>
      </c>
      <c r="H33" s="6" t="s">
        <v>112</v>
      </c>
      <c r="I33" s="6" t="s">
        <v>2234</v>
      </c>
      <c r="J33" s="6" t="s">
        <v>3</v>
      </c>
    </row>
    <row r="34" spans="1:10" ht="24">
      <c r="A34" s="5" t="s">
        <v>2246</v>
      </c>
      <c r="B34" s="6" t="s">
        <v>47</v>
      </c>
      <c r="C34" s="6" t="s">
        <v>85</v>
      </c>
      <c r="D34" s="6" t="s">
        <v>2088</v>
      </c>
      <c r="E34" s="6" t="s">
        <v>2091</v>
      </c>
      <c r="F34" s="6"/>
      <c r="G34" s="6" t="s">
        <v>113</v>
      </c>
      <c r="H34" s="6" t="s">
        <v>114</v>
      </c>
      <c r="I34" s="6" t="s">
        <v>2234</v>
      </c>
      <c r="J34" s="6" t="s">
        <v>3</v>
      </c>
    </row>
    <row r="35" spans="1:10" ht="36">
      <c r="A35" s="5" t="s">
        <v>2247</v>
      </c>
      <c r="B35" s="6" t="s">
        <v>47</v>
      </c>
      <c r="C35" s="6" t="s">
        <v>85</v>
      </c>
      <c r="D35" s="6" t="s">
        <v>2089</v>
      </c>
      <c r="E35" s="6" t="s">
        <v>2092</v>
      </c>
      <c r="F35" s="6"/>
      <c r="G35" s="6" t="s">
        <v>115</v>
      </c>
      <c r="H35" s="6" t="s">
        <v>114</v>
      </c>
      <c r="I35" s="6" t="s">
        <v>2234</v>
      </c>
      <c r="J35" s="6" t="s">
        <v>3</v>
      </c>
    </row>
    <row r="36" spans="1:10" ht="48">
      <c r="A36" s="5" t="s">
        <v>2249</v>
      </c>
      <c r="B36" s="6" t="s">
        <v>47</v>
      </c>
      <c r="C36" s="6" t="s">
        <v>85</v>
      </c>
      <c r="D36" s="6" t="s">
        <v>2090</v>
      </c>
      <c r="E36" s="6" t="s">
        <v>2093</v>
      </c>
      <c r="F36" s="6"/>
      <c r="G36" s="6" t="s">
        <v>116</v>
      </c>
      <c r="H36" s="6" t="s">
        <v>117</v>
      </c>
      <c r="I36" s="6" t="s">
        <v>2234</v>
      </c>
      <c r="J36" s="6" t="s">
        <v>3</v>
      </c>
    </row>
    <row r="37" spans="1:10" ht="24">
      <c r="A37" s="5" t="s">
        <v>2250</v>
      </c>
      <c r="B37" s="6" t="s">
        <v>47</v>
      </c>
      <c r="C37" s="6" t="s">
        <v>85</v>
      </c>
      <c r="D37" s="6" t="s">
        <v>61</v>
      </c>
      <c r="E37" s="6" t="s">
        <v>118</v>
      </c>
      <c r="F37" s="6"/>
      <c r="G37" s="6" t="s">
        <v>119</v>
      </c>
      <c r="H37" s="6" t="s">
        <v>120</v>
      </c>
      <c r="I37" s="6" t="s">
        <v>2234</v>
      </c>
      <c r="J37" s="6" t="s">
        <v>3</v>
      </c>
    </row>
    <row r="38" spans="1:10" ht="36">
      <c r="A38" s="5" t="s">
        <v>2251</v>
      </c>
      <c r="B38" s="6" t="s">
        <v>47</v>
      </c>
      <c r="C38" s="6" t="s">
        <v>121</v>
      </c>
      <c r="D38" s="6" t="s">
        <v>122</v>
      </c>
      <c r="E38" s="6"/>
      <c r="F38" s="6"/>
      <c r="G38" s="6" t="s">
        <v>123</v>
      </c>
      <c r="H38" s="6" t="s">
        <v>124</v>
      </c>
      <c r="I38" s="6" t="s">
        <v>2248</v>
      </c>
      <c r="J38" s="6" t="s">
        <v>4</v>
      </c>
    </row>
    <row r="39" spans="1:10" ht="72">
      <c r="A39" s="5" t="s">
        <v>2252</v>
      </c>
      <c r="B39" s="6" t="s">
        <v>47</v>
      </c>
      <c r="C39" s="6" t="s">
        <v>121</v>
      </c>
      <c r="D39" s="6" t="s">
        <v>125</v>
      </c>
      <c r="E39" s="6"/>
      <c r="F39" s="6"/>
      <c r="G39" s="6" t="s">
        <v>2190</v>
      </c>
      <c r="H39" s="6" t="s">
        <v>126</v>
      </c>
      <c r="I39" s="6" t="s">
        <v>2248</v>
      </c>
      <c r="J39" s="6" t="s">
        <v>4</v>
      </c>
    </row>
    <row r="40" spans="1:10" ht="108">
      <c r="A40" s="5" t="s">
        <v>2253</v>
      </c>
      <c r="B40" s="6" t="s">
        <v>47</v>
      </c>
      <c r="C40" s="6" t="s">
        <v>121</v>
      </c>
      <c r="D40" s="6" t="s">
        <v>127</v>
      </c>
      <c r="E40" s="6"/>
      <c r="F40" s="6"/>
      <c r="G40" s="6" t="s">
        <v>128</v>
      </c>
      <c r="H40" s="6" t="s">
        <v>129</v>
      </c>
      <c r="I40" s="6" t="s">
        <v>2248</v>
      </c>
      <c r="J40" s="6" t="s">
        <v>4</v>
      </c>
    </row>
    <row r="41" spans="1:10" ht="36">
      <c r="A41" s="5" t="s">
        <v>2254</v>
      </c>
      <c r="B41" s="6" t="s">
        <v>47</v>
      </c>
      <c r="C41" s="6" t="s">
        <v>121</v>
      </c>
      <c r="D41" s="6" t="s">
        <v>130</v>
      </c>
      <c r="E41" s="6"/>
      <c r="F41" s="6"/>
      <c r="G41" s="6" t="s">
        <v>131</v>
      </c>
      <c r="H41" s="6" t="s">
        <v>132</v>
      </c>
      <c r="I41" s="6" t="s">
        <v>2248</v>
      </c>
      <c r="J41" s="6" t="s">
        <v>4</v>
      </c>
    </row>
    <row r="42" spans="1:10" ht="36">
      <c r="A42" s="5" t="s">
        <v>2256</v>
      </c>
      <c r="B42" s="6" t="s">
        <v>47</v>
      </c>
      <c r="C42" s="6" t="s">
        <v>121</v>
      </c>
      <c r="D42" s="6" t="s">
        <v>130</v>
      </c>
      <c r="E42" s="6"/>
      <c r="F42" s="6"/>
      <c r="G42" s="6" t="s">
        <v>133</v>
      </c>
      <c r="H42" s="6" t="s">
        <v>132</v>
      </c>
      <c r="I42" s="6" t="s">
        <v>2248</v>
      </c>
      <c r="J42" s="6" t="s">
        <v>4</v>
      </c>
    </row>
    <row r="43" spans="1:10" ht="24">
      <c r="A43" s="5" t="s">
        <v>2257</v>
      </c>
      <c r="B43" s="6" t="s">
        <v>47</v>
      </c>
      <c r="C43" s="6" t="s">
        <v>121</v>
      </c>
      <c r="D43" s="6" t="s">
        <v>134</v>
      </c>
      <c r="E43" s="6"/>
      <c r="F43" s="6"/>
      <c r="G43" s="6" t="s">
        <v>135</v>
      </c>
      <c r="H43" s="6" t="s">
        <v>136</v>
      </c>
      <c r="I43" s="6" t="s">
        <v>2248</v>
      </c>
      <c r="J43" s="6" t="s">
        <v>4</v>
      </c>
    </row>
    <row r="44" spans="1:10" ht="24">
      <c r="A44" s="5" t="s">
        <v>2258</v>
      </c>
      <c r="B44" s="6" t="s">
        <v>47</v>
      </c>
      <c r="C44" s="6" t="s">
        <v>137</v>
      </c>
      <c r="D44" s="6" t="s">
        <v>138</v>
      </c>
      <c r="E44" s="6"/>
      <c r="F44" s="6"/>
      <c r="G44" s="6" t="s">
        <v>139</v>
      </c>
      <c r="H44" s="6" t="s">
        <v>140</v>
      </c>
      <c r="I44" s="6" t="s">
        <v>2255</v>
      </c>
      <c r="J44" s="6" t="s">
        <v>5</v>
      </c>
    </row>
    <row r="45" spans="1:10" ht="24">
      <c r="A45" s="5" t="s">
        <v>2259</v>
      </c>
      <c r="B45" s="6" t="s">
        <v>47</v>
      </c>
      <c r="C45" s="6" t="s">
        <v>137</v>
      </c>
      <c r="D45" s="6" t="s">
        <v>141</v>
      </c>
      <c r="E45" s="6"/>
      <c r="F45" s="6"/>
      <c r="G45" s="6" t="s">
        <v>142</v>
      </c>
      <c r="H45" s="6" t="s">
        <v>143</v>
      </c>
      <c r="I45" s="6" t="s">
        <v>2255</v>
      </c>
      <c r="J45" s="6" t="s">
        <v>5</v>
      </c>
    </row>
    <row r="46" spans="1:10" ht="36">
      <c r="A46" s="5" t="s">
        <v>2260</v>
      </c>
      <c r="B46" s="6" t="s">
        <v>47</v>
      </c>
      <c r="C46" s="6" t="s">
        <v>137</v>
      </c>
      <c r="D46" s="6" t="s">
        <v>144</v>
      </c>
      <c r="E46" s="6"/>
      <c r="F46" s="6"/>
      <c r="G46" s="6" t="s">
        <v>145</v>
      </c>
      <c r="H46" s="6" t="s">
        <v>140</v>
      </c>
      <c r="I46" s="6" t="s">
        <v>2255</v>
      </c>
      <c r="J46" s="6" t="s">
        <v>5</v>
      </c>
    </row>
    <row r="47" spans="1:10" ht="24">
      <c r="A47" s="5" t="s">
        <v>2261</v>
      </c>
      <c r="B47" s="6" t="s">
        <v>47</v>
      </c>
      <c r="C47" s="6" t="s">
        <v>137</v>
      </c>
      <c r="D47" s="6" t="s">
        <v>146</v>
      </c>
      <c r="E47" s="6"/>
      <c r="F47" s="6"/>
      <c r="G47" s="6" t="s">
        <v>147</v>
      </c>
      <c r="H47" s="6" t="s">
        <v>148</v>
      </c>
      <c r="I47" s="6" t="s">
        <v>2255</v>
      </c>
      <c r="J47" s="6" t="s">
        <v>5</v>
      </c>
    </row>
    <row r="48" spans="1:10" ht="24">
      <c r="A48" s="5" t="s">
        <v>2263</v>
      </c>
      <c r="B48" s="6" t="s">
        <v>47</v>
      </c>
      <c r="C48" s="6" t="s">
        <v>137</v>
      </c>
      <c r="D48" s="6" t="s">
        <v>149</v>
      </c>
      <c r="E48" s="6"/>
      <c r="F48" s="6"/>
      <c r="G48" s="6" t="s">
        <v>150</v>
      </c>
      <c r="H48" s="6" t="s">
        <v>148</v>
      </c>
      <c r="I48" s="6" t="s">
        <v>2255</v>
      </c>
      <c r="J48" s="6" t="s">
        <v>5</v>
      </c>
    </row>
    <row r="49" spans="1:10" ht="24">
      <c r="A49" s="5" t="s">
        <v>2264</v>
      </c>
      <c r="B49" s="6" t="s">
        <v>47</v>
      </c>
      <c r="C49" s="6" t="s">
        <v>137</v>
      </c>
      <c r="D49" s="6" t="s">
        <v>146</v>
      </c>
      <c r="E49" s="6"/>
      <c r="F49" s="6"/>
      <c r="G49" s="6" t="s">
        <v>151</v>
      </c>
      <c r="H49" s="6" t="s">
        <v>140</v>
      </c>
      <c r="I49" s="6" t="s">
        <v>2255</v>
      </c>
      <c r="J49" s="6" t="s">
        <v>5</v>
      </c>
    </row>
    <row r="50" spans="1:10" ht="144">
      <c r="A50" s="5" t="s">
        <v>2265</v>
      </c>
      <c r="B50" s="6" t="s">
        <v>47</v>
      </c>
      <c r="C50" s="6" t="s">
        <v>137</v>
      </c>
      <c r="D50" s="6" t="s">
        <v>3424</v>
      </c>
      <c r="E50" s="6"/>
      <c r="F50" s="6"/>
      <c r="G50" s="6" t="s">
        <v>3425</v>
      </c>
      <c r="H50" s="6" t="s">
        <v>3427</v>
      </c>
      <c r="I50" s="6" t="s">
        <v>2255</v>
      </c>
      <c r="J50" s="6" t="s">
        <v>5</v>
      </c>
    </row>
    <row r="51" spans="1:10" ht="36">
      <c r="A51" s="5" t="s">
        <v>2266</v>
      </c>
      <c r="B51" s="6" t="s">
        <v>47</v>
      </c>
      <c r="C51" s="6" t="s">
        <v>152</v>
      </c>
      <c r="D51" s="6" t="s">
        <v>153</v>
      </c>
      <c r="E51" s="6"/>
      <c r="F51" s="6"/>
      <c r="G51" s="6" t="s">
        <v>154</v>
      </c>
      <c r="H51" s="5" t="s">
        <v>155</v>
      </c>
      <c r="I51" s="6" t="s">
        <v>2262</v>
      </c>
      <c r="J51" s="6" t="s">
        <v>6</v>
      </c>
    </row>
    <row r="52" spans="1:10" ht="48">
      <c r="A52" s="5" t="s">
        <v>2267</v>
      </c>
      <c r="B52" s="6" t="s">
        <v>47</v>
      </c>
      <c r="C52" s="6" t="s">
        <v>152</v>
      </c>
      <c r="D52" s="6" t="s">
        <v>156</v>
      </c>
      <c r="E52" s="6"/>
      <c r="F52" s="6"/>
      <c r="G52" s="6" t="s">
        <v>157</v>
      </c>
      <c r="H52" s="5" t="s">
        <v>158</v>
      </c>
      <c r="I52" s="6" t="s">
        <v>2262</v>
      </c>
      <c r="J52" s="6" t="s">
        <v>6</v>
      </c>
    </row>
    <row r="53" spans="1:10" ht="180">
      <c r="A53" s="5" t="s">
        <v>2268</v>
      </c>
      <c r="B53" s="6" t="s">
        <v>47</v>
      </c>
      <c r="C53" s="6" t="s">
        <v>152</v>
      </c>
      <c r="D53" s="6" t="s">
        <v>159</v>
      </c>
      <c r="E53" s="6"/>
      <c r="F53" s="6"/>
      <c r="G53" s="6" t="s">
        <v>160</v>
      </c>
      <c r="H53" s="5" t="s">
        <v>3426</v>
      </c>
      <c r="I53" s="6" t="s">
        <v>2262</v>
      </c>
      <c r="J53" s="6" t="s">
        <v>6</v>
      </c>
    </row>
    <row r="54" spans="1:10" ht="36">
      <c r="A54" s="5" t="s">
        <v>2269</v>
      </c>
      <c r="B54" s="6" t="s">
        <v>47</v>
      </c>
      <c r="C54" s="6" t="s">
        <v>152</v>
      </c>
      <c r="D54" s="6" t="s">
        <v>161</v>
      </c>
      <c r="E54" s="6"/>
      <c r="F54" s="6"/>
      <c r="G54" s="6" t="s">
        <v>162</v>
      </c>
      <c r="H54" s="8" t="s">
        <v>163</v>
      </c>
      <c r="I54" s="6" t="s">
        <v>2262</v>
      </c>
      <c r="J54" s="6" t="s">
        <v>6</v>
      </c>
    </row>
    <row r="55" spans="1:10" ht="48">
      <c r="A55" s="5" t="s">
        <v>2270</v>
      </c>
      <c r="B55" s="6" t="s">
        <v>47</v>
      </c>
      <c r="C55" s="6" t="s">
        <v>152</v>
      </c>
      <c r="D55" s="6" t="s">
        <v>164</v>
      </c>
      <c r="E55" s="6"/>
      <c r="F55" s="6"/>
      <c r="G55" s="6" t="s">
        <v>165</v>
      </c>
      <c r="H55" s="8" t="s">
        <v>166</v>
      </c>
      <c r="I55" s="6" t="s">
        <v>2262</v>
      </c>
      <c r="J55" s="6" t="s">
        <v>6</v>
      </c>
    </row>
    <row r="56" spans="1:10" ht="36">
      <c r="A56" s="5" t="s">
        <v>2271</v>
      </c>
      <c r="B56" s="6" t="s">
        <v>47</v>
      </c>
      <c r="C56" s="6" t="s">
        <v>152</v>
      </c>
      <c r="D56" s="6" t="s">
        <v>167</v>
      </c>
      <c r="E56" s="6"/>
      <c r="F56" s="6"/>
      <c r="G56" s="6" t="s">
        <v>168</v>
      </c>
      <c r="H56" s="8" t="s">
        <v>169</v>
      </c>
      <c r="I56" s="6" t="s">
        <v>2262</v>
      </c>
      <c r="J56" s="6" t="s">
        <v>6</v>
      </c>
    </row>
    <row r="57" spans="1:10" ht="24">
      <c r="A57" s="5" t="s">
        <v>2272</v>
      </c>
      <c r="B57" s="6" t="s">
        <v>47</v>
      </c>
      <c r="C57" s="6" t="s">
        <v>152</v>
      </c>
      <c r="D57" s="6" t="s">
        <v>170</v>
      </c>
      <c r="E57" s="6"/>
      <c r="F57" s="6"/>
      <c r="G57" s="6" t="s">
        <v>171</v>
      </c>
      <c r="H57" s="8" t="s">
        <v>172</v>
      </c>
      <c r="I57" s="6" t="s">
        <v>2262</v>
      </c>
      <c r="J57" s="6" t="s">
        <v>6</v>
      </c>
    </row>
    <row r="58" spans="1:10" ht="120">
      <c r="A58" s="5" t="s">
        <v>2273</v>
      </c>
      <c r="B58" s="6" t="s">
        <v>47</v>
      </c>
      <c r="C58" s="6" t="s">
        <v>152</v>
      </c>
      <c r="D58" s="6" t="s">
        <v>173</v>
      </c>
      <c r="E58" s="6"/>
      <c r="F58" s="6"/>
      <c r="G58" s="6" t="s">
        <v>2191</v>
      </c>
      <c r="H58" s="8" t="s">
        <v>174</v>
      </c>
      <c r="I58" s="6" t="s">
        <v>2262</v>
      </c>
      <c r="J58" s="6" t="s">
        <v>6</v>
      </c>
    </row>
    <row r="59" spans="1:10" ht="156">
      <c r="A59" s="5" t="s">
        <v>2275</v>
      </c>
      <c r="B59" s="6" t="s">
        <v>47</v>
      </c>
      <c r="C59" s="6" t="s">
        <v>152</v>
      </c>
      <c r="D59" s="6" t="s">
        <v>175</v>
      </c>
      <c r="E59" s="6"/>
      <c r="F59" s="6"/>
      <c r="G59" s="6" t="s">
        <v>176</v>
      </c>
      <c r="H59" s="8" t="s">
        <v>177</v>
      </c>
      <c r="I59" s="6" t="s">
        <v>2262</v>
      </c>
      <c r="J59" s="6" t="s">
        <v>6</v>
      </c>
    </row>
    <row r="60" spans="1:10" ht="24">
      <c r="A60" s="5" t="s">
        <v>2276</v>
      </c>
      <c r="B60" s="6" t="s">
        <v>47</v>
      </c>
      <c r="C60" s="6" t="s">
        <v>152</v>
      </c>
      <c r="D60" s="6" t="s">
        <v>178</v>
      </c>
      <c r="E60" s="6"/>
      <c r="F60" s="6"/>
      <c r="G60" s="6" t="s">
        <v>179</v>
      </c>
      <c r="H60" s="9" t="s">
        <v>180</v>
      </c>
      <c r="I60" s="6" t="s">
        <v>2262</v>
      </c>
      <c r="J60" s="6" t="s">
        <v>6</v>
      </c>
    </row>
    <row r="61" spans="1:10" ht="180">
      <c r="A61" s="5" t="s">
        <v>2277</v>
      </c>
      <c r="B61" s="6" t="s">
        <v>47</v>
      </c>
      <c r="C61" s="6" t="s">
        <v>152</v>
      </c>
      <c r="D61" s="6" t="s">
        <v>181</v>
      </c>
      <c r="E61" s="6"/>
      <c r="F61" s="6"/>
      <c r="G61" s="6" t="s">
        <v>182</v>
      </c>
      <c r="H61" s="8" t="s">
        <v>183</v>
      </c>
      <c r="I61" s="6" t="s">
        <v>2262</v>
      </c>
      <c r="J61" s="6" t="s">
        <v>6</v>
      </c>
    </row>
    <row r="62" spans="1:10" ht="24">
      <c r="A62" s="5" t="s">
        <v>2278</v>
      </c>
      <c r="B62" s="6" t="s">
        <v>47</v>
      </c>
      <c r="C62" s="6" t="s">
        <v>184</v>
      </c>
      <c r="D62" s="6" t="s">
        <v>185</v>
      </c>
      <c r="E62" s="6" t="s">
        <v>186</v>
      </c>
      <c r="F62" s="6"/>
      <c r="G62" s="6" t="s">
        <v>187</v>
      </c>
      <c r="H62" s="6" t="s">
        <v>188</v>
      </c>
      <c r="I62" s="6" t="s">
        <v>2274</v>
      </c>
      <c r="J62" s="6" t="s">
        <v>7</v>
      </c>
    </row>
    <row r="63" spans="1:10" ht="24">
      <c r="A63" s="5" t="s">
        <v>2279</v>
      </c>
      <c r="B63" s="6" t="s">
        <v>47</v>
      </c>
      <c r="C63" s="6" t="s">
        <v>184</v>
      </c>
      <c r="D63" s="6" t="s">
        <v>185</v>
      </c>
      <c r="E63" s="6" t="s">
        <v>189</v>
      </c>
      <c r="F63" s="6"/>
      <c r="G63" s="6" t="s">
        <v>190</v>
      </c>
      <c r="H63" s="6" t="s">
        <v>191</v>
      </c>
      <c r="I63" s="6" t="s">
        <v>2274</v>
      </c>
      <c r="J63" s="6" t="s">
        <v>7</v>
      </c>
    </row>
    <row r="64" spans="1:10" ht="60">
      <c r="A64" s="5" t="s">
        <v>2280</v>
      </c>
      <c r="B64" s="6" t="s">
        <v>47</v>
      </c>
      <c r="C64" s="6" t="s">
        <v>184</v>
      </c>
      <c r="D64" s="6" t="s">
        <v>192</v>
      </c>
      <c r="E64" s="6" t="s">
        <v>193</v>
      </c>
      <c r="F64" s="6"/>
      <c r="G64" s="6" t="s">
        <v>194</v>
      </c>
      <c r="H64" s="6" t="s">
        <v>195</v>
      </c>
      <c r="I64" s="6" t="s">
        <v>2274</v>
      </c>
      <c r="J64" s="6" t="s">
        <v>7</v>
      </c>
    </row>
    <row r="65" spans="1:10" ht="36">
      <c r="A65" s="5" t="s">
        <v>2282</v>
      </c>
      <c r="B65" s="6" t="s">
        <v>47</v>
      </c>
      <c r="C65" s="6" t="s">
        <v>184</v>
      </c>
      <c r="D65" s="6" t="s">
        <v>192</v>
      </c>
      <c r="E65" s="6" t="s">
        <v>196</v>
      </c>
      <c r="F65" s="6"/>
      <c r="G65" s="6" t="s">
        <v>197</v>
      </c>
      <c r="H65" s="6" t="s">
        <v>198</v>
      </c>
      <c r="I65" s="6" t="s">
        <v>2274</v>
      </c>
      <c r="J65" s="6" t="s">
        <v>7</v>
      </c>
    </row>
    <row r="66" spans="1:10" ht="36">
      <c r="A66" s="5" t="s">
        <v>2283</v>
      </c>
      <c r="B66" s="6" t="s">
        <v>47</v>
      </c>
      <c r="C66" s="6" t="s">
        <v>184</v>
      </c>
      <c r="D66" s="6" t="s">
        <v>192</v>
      </c>
      <c r="E66" s="6" t="s">
        <v>199</v>
      </c>
      <c r="F66" s="6"/>
      <c r="G66" s="6" t="s">
        <v>200</v>
      </c>
      <c r="H66" s="6" t="s">
        <v>198</v>
      </c>
      <c r="I66" s="6" t="s">
        <v>2274</v>
      </c>
      <c r="J66" s="6" t="s">
        <v>7</v>
      </c>
    </row>
    <row r="67" spans="1:10" ht="36">
      <c r="A67" s="5" t="s">
        <v>2284</v>
      </c>
      <c r="B67" s="6" t="s">
        <v>47</v>
      </c>
      <c r="C67" s="6" t="s">
        <v>184</v>
      </c>
      <c r="D67" s="6" t="s">
        <v>192</v>
      </c>
      <c r="E67" s="6" t="s">
        <v>201</v>
      </c>
      <c r="F67" s="6"/>
      <c r="G67" s="6" t="s">
        <v>202</v>
      </c>
      <c r="H67" s="6" t="s">
        <v>198</v>
      </c>
      <c r="I67" s="6" t="s">
        <v>2274</v>
      </c>
      <c r="J67" s="6" t="s">
        <v>7</v>
      </c>
    </row>
    <row r="68" spans="1:10" ht="36">
      <c r="A68" s="5" t="s">
        <v>2285</v>
      </c>
      <c r="B68" s="6" t="s">
        <v>47</v>
      </c>
      <c r="C68" s="6" t="s">
        <v>203</v>
      </c>
      <c r="D68" s="6" t="s">
        <v>204</v>
      </c>
      <c r="E68" s="6" t="s">
        <v>204</v>
      </c>
      <c r="F68" s="6"/>
      <c r="G68" s="6" t="s">
        <v>205</v>
      </c>
      <c r="H68" s="6" t="s">
        <v>206</v>
      </c>
      <c r="I68" s="6" t="s">
        <v>2281</v>
      </c>
      <c r="J68" s="6" t="s">
        <v>8</v>
      </c>
    </row>
    <row r="69" spans="1:10" ht="24">
      <c r="A69" s="5" t="s">
        <v>2286</v>
      </c>
      <c r="B69" s="6" t="s">
        <v>47</v>
      </c>
      <c r="C69" s="6" t="s">
        <v>203</v>
      </c>
      <c r="D69" s="6" t="s">
        <v>204</v>
      </c>
      <c r="E69" s="6" t="s">
        <v>207</v>
      </c>
      <c r="F69" s="6"/>
      <c r="G69" s="6" t="s">
        <v>208</v>
      </c>
      <c r="H69" s="6" t="s">
        <v>209</v>
      </c>
      <c r="I69" s="6" t="s">
        <v>2281</v>
      </c>
      <c r="J69" s="6" t="s">
        <v>8</v>
      </c>
    </row>
    <row r="70" spans="1:10" ht="36">
      <c r="A70" s="5" t="s">
        <v>2287</v>
      </c>
      <c r="B70" s="6" t="s">
        <v>47</v>
      </c>
      <c r="C70" s="6" t="s">
        <v>203</v>
      </c>
      <c r="D70" s="6" t="s">
        <v>210</v>
      </c>
      <c r="E70" s="6" t="s">
        <v>211</v>
      </c>
      <c r="F70" s="6"/>
      <c r="G70" s="6" t="s">
        <v>212</v>
      </c>
      <c r="H70" s="6" t="s">
        <v>213</v>
      </c>
      <c r="I70" s="6" t="s">
        <v>2281</v>
      </c>
      <c r="J70" s="6" t="s">
        <v>8</v>
      </c>
    </row>
    <row r="71" spans="1:10" ht="36">
      <c r="A71" s="5" t="s">
        <v>2288</v>
      </c>
      <c r="B71" s="6" t="s">
        <v>47</v>
      </c>
      <c r="C71" s="6" t="s">
        <v>203</v>
      </c>
      <c r="D71" s="6" t="s">
        <v>210</v>
      </c>
      <c r="E71" s="6" t="s">
        <v>214</v>
      </c>
      <c r="F71" s="6"/>
      <c r="G71" s="6" t="s">
        <v>215</v>
      </c>
      <c r="H71" s="6" t="s">
        <v>216</v>
      </c>
      <c r="I71" s="6" t="s">
        <v>2281</v>
      </c>
      <c r="J71" s="6" t="s">
        <v>8</v>
      </c>
    </row>
    <row r="72" spans="1:10" ht="72">
      <c r="A72" s="5" t="s">
        <v>2289</v>
      </c>
      <c r="B72" s="6" t="s">
        <v>47</v>
      </c>
      <c r="C72" s="6" t="s">
        <v>203</v>
      </c>
      <c r="D72" s="6" t="s">
        <v>217</v>
      </c>
      <c r="E72" s="6"/>
      <c r="F72" s="6"/>
      <c r="G72" s="6" t="s">
        <v>218</v>
      </c>
      <c r="H72" s="6" t="s">
        <v>219</v>
      </c>
      <c r="I72" s="6" t="s">
        <v>2281</v>
      </c>
      <c r="J72" s="6" t="s">
        <v>8</v>
      </c>
    </row>
    <row r="73" spans="1:10" ht="48">
      <c r="A73" s="5" t="s">
        <v>2290</v>
      </c>
      <c r="B73" s="6" t="s">
        <v>47</v>
      </c>
      <c r="C73" s="6" t="s">
        <v>203</v>
      </c>
      <c r="D73" s="6" t="s">
        <v>220</v>
      </c>
      <c r="E73" s="6" t="s">
        <v>221</v>
      </c>
      <c r="F73" s="6"/>
      <c r="G73" s="6" t="s">
        <v>222</v>
      </c>
      <c r="H73" s="6" t="s">
        <v>223</v>
      </c>
      <c r="I73" s="6" t="s">
        <v>2281</v>
      </c>
      <c r="J73" s="6" t="s">
        <v>8</v>
      </c>
    </row>
    <row r="74" spans="1:10" ht="48">
      <c r="A74" s="5" t="s">
        <v>2291</v>
      </c>
      <c r="B74" s="6" t="s">
        <v>47</v>
      </c>
      <c r="C74" s="6" t="s">
        <v>203</v>
      </c>
      <c r="D74" s="6" t="s">
        <v>220</v>
      </c>
      <c r="E74" s="6" t="s">
        <v>224</v>
      </c>
      <c r="F74" s="6"/>
      <c r="G74" s="6" t="s">
        <v>225</v>
      </c>
      <c r="H74" s="6" t="s">
        <v>226</v>
      </c>
      <c r="I74" s="6" t="s">
        <v>2281</v>
      </c>
      <c r="J74" s="6" t="s">
        <v>8</v>
      </c>
    </row>
    <row r="75" spans="1:10" ht="36">
      <c r="A75" s="5" t="s">
        <v>2293</v>
      </c>
      <c r="B75" s="6" t="s">
        <v>47</v>
      </c>
      <c r="C75" s="6" t="s">
        <v>203</v>
      </c>
      <c r="D75" s="6" t="s">
        <v>61</v>
      </c>
      <c r="E75" s="6" t="s">
        <v>227</v>
      </c>
      <c r="F75" s="6"/>
      <c r="G75" s="6" t="s">
        <v>228</v>
      </c>
      <c r="H75" s="6" t="s">
        <v>229</v>
      </c>
      <c r="I75" s="6" t="s">
        <v>2281</v>
      </c>
      <c r="J75" s="6" t="s">
        <v>8</v>
      </c>
    </row>
    <row r="76" spans="1:10" ht="24">
      <c r="A76" s="5" t="s">
        <v>2294</v>
      </c>
      <c r="B76" s="6" t="s">
        <v>47</v>
      </c>
      <c r="C76" s="6" t="s">
        <v>203</v>
      </c>
      <c r="D76" s="6" t="s">
        <v>61</v>
      </c>
      <c r="E76" s="6" t="s">
        <v>230</v>
      </c>
      <c r="F76" s="6"/>
      <c r="G76" s="6" t="s">
        <v>231</v>
      </c>
      <c r="H76" s="6" t="s">
        <v>232</v>
      </c>
      <c r="I76" s="6" t="s">
        <v>2281</v>
      </c>
      <c r="J76" s="6" t="s">
        <v>8</v>
      </c>
    </row>
    <row r="77" spans="1:10" ht="24">
      <c r="A77" s="5" t="s">
        <v>2295</v>
      </c>
      <c r="B77" s="6" t="s">
        <v>47</v>
      </c>
      <c r="C77" s="6" t="s">
        <v>203</v>
      </c>
      <c r="D77" s="6" t="s">
        <v>61</v>
      </c>
      <c r="E77" s="6" t="s">
        <v>233</v>
      </c>
      <c r="F77" s="6"/>
      <c r="G77" s="6" t="s">
        <v>234</v>
      </c>
      <c r="H77" s="6" t="s">
        <v>235</v>
      </c>
      <c r="I77" s="6" t="s">
        <v>2281</v>
      </c>
      <c r="J77" s="6" t="s">
        <v>8</v>
      </c>
    </row>
    <row r="78" spans="1:10" ht="24">
      <c r="A78" s="5" t="s">
        <v>2296</v>
      </c>
      <c r="B78" s="6" t="s">
        <v>47</v>
      </c>
      <c r="C78" s="6" t="s">
        <v>236</v>
      </c>
      <c r="D78" s="6" t="s">
        <v>237</v>
      </c>
      <c r="E78" s="6"/>
      <c r="F78" s="6"/>
      <c r="G78" s="6" t="s">
        <v>238</v>
      </c>
      <c r="H78" s="6" t="s">
        <v>239</v>
      </c>
      <c r="I78" s="6" t="s">
        <v>2292</v>
      </c>
      <c r="J78" s="6" t="s">
        <v>9</v>
      </c>
    </row>
    <row r="79" spans="1:10" ht="24">
      <c r="A79" s="5" t="s">
        <v>2297</v>
      </c>
      <c r="B79" s="6" t="s">
        <v>47</v>
      </c>
      <c r="C79" s="6" t="s">
        <v>236</v>
      </c>
      <c r="D79" s="6" t="s">
        <v>237</v>
      </c>
      <c r="E79" s="6"/>
      <c r="F79" s="6"/>
      <c r="G79" s="6" t="s">
        <v>240</v>
      </c>
      <c r="H79" s="6" t="s">
        <v>241</v>
      </c>
      <c r="I79" s="6" t="s">
        <v>2292</v>
      </c>
      <c r="J79" s="6" t="s">
        <v>9</v>
      </c>
    </row>
    <row r="80" spans="1:10" ht="48">
      <c r="A80" s="5" t="s">
        <v>2298</v>
      </c>
      <c r="B80" s="6" t="s">
        <v>47</v>
      </c>
      <c r="C80" s="6" t="s">
        <v>236</v>
      </c>
      <c r="D80" s="6" t="s">
        <v>242</v>
      </c>
      <c r="E80" s="6" t="s">
        <v>243</v>
      </c>
      <c r="F80" s="6"/>
      <c r="G80" s="6" t="s">
        <v>244</v>
      </c>
      <c r="H80" s="6" t="s">
        <v>245</v>
      </c>
      <c r="I80" s="6" t="s">
        <v>2292</v>
      </c>
      <c r="J80" s="6" t="s">
        <v>9</v>
      </c>
    </row>
    <row r="81" spans="1:10" ht="60">
      <c r="A81" s="5" t="s">
        <v>2299</v>
      </c>
      <c r="B81" s="6" t="s">
        <v>47</v>
      </c>
      <c r="C81" s="6" t="s">
        <v>236</v>
      </c>
      <c r="D81" s="6" t="s">
        <v>242</v>
      </c>
      <c r="E81" s="6" t="s">
        <v>246</v>
      </c>
      <c r="F81" s="6"/>
      <c r="G81" s="6" t="s">
        <v>247</v>
      </c>
      <c r="H81" s="6" t="s">
        <v>248</v>
      </c>
      <c r="I81" s="6" t="s">
        <v>2292</v>
      </c>
      <c r="J81" s="6" t="s">
        <v>9</v>
      </c>
    </row>
    <row r="82" spans="1:10" ht="60">
      <c r="A82" s="5" t="s">
        <v>2300</v>
      </c>
      <c r="B82" s="6" t="s">
        <v>47</v>
      </c>
      <c r="C82" s="6" t="s">
        <v>236</v>
      </c>
      <c r="D82" s="6" t="s">
        <v>242</v>
      </c>
      <c r="E82" s="6" t="s">
        <v>246</v>
      </c>
      <c r="F82" s="6"/>
      <c r="G82" s="6" t="s">
        <v>249</v>
      </c>
      <c r="H82" s="6" t="s">
        <v>250</v>
      </c>
      <c r="I82" s="6" t="s">
        <v>2292</v>
      </c>
      <c r="J82" s="6" t="s">
        <v>9</v>
      </c>
    </row>
    <row r="83" spans="1:10" ht="36">
      <c r="A83" s="5" t="s">
        <v>2302</v>
      </c>
      <c r="B83" s="6" t="s">
        <v>47</v>
      </c>
      <c r="C83" s="6" t="s">
        <v>236</v>
      </c>
      <c r="D83" s="6" t="s">
        <v>251</v>
      </c>
      <c r="E83" s="6" t="s">
        <v>252</v>
      </c>
      <c r="F83" s="6"/>
      <c r="G83" s="6" t="s">
        <v>253</v>
      </c>
      <c r="H83" s="6" t="s">
        <v>254</v>
      </c>
      <c r="I83" s="6" t="s">
        <v>2292</v>
      </c>
      <c r="J83" s="6" t="s">
        <v>9</v>
      </c>
    </row>
    <row r="84" spans="1:10" ht="36">
      <c r="A84" s="5" t="s">
        <v>2303</v>
      </c>
      <c r="B84" s="6" t="s">
        <v>47</v>
      </c>
      <c r="C84" s="6" t="s">
        <v>236</v>
      </c>
      <c r="D84" s="6" t="s">
        <v>251</v>
      </c>
      <c r="E84" s="6" t="s">
        <v>255</v>
      </c>
      <c r="F84" s="6"/>
      <c r="G84" s="6" t="s">
        <v>256</v>
      </c>
      <c r="H84" s="6" t="s">
        <v>257</v>
      </c>
      <c r="I84" s="6" t="s">
        <v>2292</v>
      </c>
      <c r="J84" s="6" t="s">
        <v>9</v>
      </c>
    </row>
    <row r="85" spans="1:10" ht="60">
      <c r="A85" s="5" t="s">
        <v>2304</v>
      </c>
      <c r="B85" s="6" t="s">
        <v>47</v>
      </c>
      <c r="C85" s="6" t="s">
        <v>236</v>
      </c>
      <c r="D85" s="6" t="s">
        <v>258</v>
      </c>
      <c r="E85" s="6"/>
      <c r="F85" s="6"/>
      <c r="G85" s="6" t="s">
        <v>259</v>
      </c>
      <c r="H85" s="6" t="s">
        <v>260</v>
      </c>
      <c r="I85" s="6" t="s">
        <v>2292</v>
      </c>
      <c r="J85" s="6" t="s">
        <v>9</v>
      </c>
    </row>
    <row r="86" spans="1:10" ht="36">
      <c r="A86" s="5" t="s">
        <v>2305</v>
      </c>
      <c r="B86" s="6" t="s">
        <v>47</v>
      </c>
      <c r="C86" s="6" t="s">
        <v>261</v>
      </c>
      <c r="D86" s="6" t="s">
        <v>262</v>
      </c>
      <c r="E86" s="6"/>
      <c r="F86" s="6"/>
      <c r="G86" s="6" t="s">
        <v>263</v>
      </c>
      <c r="H86" s="6" t="s">
        <v>264</v>
      </c>
      <c r="I86" s="6" t="s">
        <v>2301</v>
      </c>
      <c r="J86" s="6" t="s">
        <v>10</v>
      </c>
    </row>
    <row r="87" spans="1:10" ht="48" customHeight="1">
      <c r="A87" s="5" t="s">
        <v>2307</v>
      </c>
      <c r="B87" s="6" t="s">
        <v>47</v>
      </c>
      <c r="C87" s="6" t="s">
        <v>261</v>
      </c>
      <c r="D87" s="6" t="s">
        <v>262</v>
      </c>
      <c r="E87" s="6"/>
      <c r="F87" s="6"/>
      <c r="G87" s="6" t="s">
        <v>265</v>
      </c>
      <c r="H87" s="6" t="s">
        <v>266</v>
      </c>
      <c r="I87" s="6" t="s">
        <v>2301</v>
      </c>
      <c r="J87" s="6" t="s">
        <v>10</v>
      </c>
    </row>
    <row r="88" spans="1:10" ht="48">
      <c r="A88" s="5" t="s">
        <v>2308</v>
      </c>
      <c r="B88" s="6" t="s">
        <v>47</v>
      </c>
      <c r="C88" s="6" t="s">
        <v>261</v>
      </c>
      <c r="D88" s="6" t="s">
        <v>267</v>
      </c>
      <c r="E88" s="6"/>
      <c r="F88" s="6"/>
      <c r="G88" s="6" t="s">
        <v>268</v>
      </c>
      <c r="H88" s="6" t="s">
        <v>269</v>
      </c>
      <c r="I88" s="6" t="s">
        <v>2301</v>
      </c>
      <c r="J88" s="6" t="s">
        <v>10</v>
      </c>
    </row>
    <row r="89" spans="1:10" ht="24">
      <c r="A89" s="5" t="s">
        <v>2309</v>
      </c>
      <c r="B89" s="6" t="s">
        <v>47</v>
      </c>
      <c r="C89" s="6" t="s">
        <v>261</v>
      </c>
      <c r="D89" s="6" t="s">
        <v>270</v>
      </c>
      <c r="E89" s="6"/>
      <c r="F89" s="6"/>
      <c r="G89" s="6" t="s">
        <v>271</v>
      </c>
      <c r="H89" s="6" t="s">
        <v>272</v>
      </c>
      <c r="I89" s="6" t="s">
        <v>2301</v>
      </c>
      <c r="J89" s="6" t="s">
        <v>10</v>
      </c>
    </row>
    <row r="90" spans="1:10" ht="36">
      <c r="A90" s="5" t="s">
        <v>2310</v>
      </c>
      <c r="B90" s="6" t="s">
        <v>47</v>
      </c>
      <c r="C90" s="6" t="s">
        <v>273</v>
      </c>
      <c r="D90" s="6" t="s">
        <v>274</v>
      </c>
      <c r="E90" s="6" t="s">
        <v>275</v>
      </c>
      <c r="F90" s="6"/>
      <c r="G90" s="6" t="s">
        <v>276</v>
      </c>
      <c r="H90" s="6" t="s">
        <v>277</v>
      </c>
      <c r="I90" s="6" t="s">
        <v>2306</v>
      </c>
      <c r="J90" s="6" t="s">
        <v>11</v>
      </c>
    </row>
    <row r="91" spans="1:10" ht="60">
      <c r="A91" s="5" t="s">
        <v>2311</v>
      </c>
      <c r="B91" s="6" t="s">
        <v>47</v>
      </c>
      <c r="C91" s="6" t="s">
        <v>273</v>
      </c>
      <c r="D91" s="6" t="s">
        <v>274</v>
      </c>
      <c r="E91" s="6" t="s">
        <v>278</v>
      </c>
      <c r="F91" s="6"/>
      <c r="G91" s="6" t="s">
        <v>279</v>
      </c>
      <c r="H91" s="6" t="s">
        <v>280</v>
      </c>
      <c r="I91" s="6" t="s">
        <v>2306</v>
      </c>
      <c r="J91" s="6" t="s">
        <v>11</v>
      </c>
    </row>
    <row r="92" spans="1:10" ht="48">
      <c r="A92" s="5" t="s">
        <v>2313</v>
      </c>
      <c r="B92" s="6" t="s">
        <v>47</v>
      </c>
      <c r="C92" s="6" t="s">
        <v>273</v>
      </c>
      <c r="D92" s="6" t="s">
        <v>281</v>
      </c>
      <c r="E92" s="6"/>
      <c r="F92" s="6"/>
      <c r="G92" s="6" t="s">
        <v>282</v>
      </c>
      <c r="H92" s="6" t="s">
        <v>283</v>
      </c>
      <c r="I92" s="6" t="s">
        <v>2306</v>
      </c>
      <c r="J92" s="6" t="s">
        <v>11</v>
      </c>
    </row>
    <row r="93" spans="1:10" ht="156">
      <c r="A93" s="5" t="s">
        <v>2314</v>
      </c>
      <c r="B93" s="6" t="s">
        <v>47</v>
      </c>
      <c r="C93" s="6" t="s">
        <v>284</v>
      </c>
      <c r="D93" s="6" t="s">
        <v>3421</v>
      </c>
      <c r="E93" s="6"/>
      <c r="F93" s="6"/>
      <c r="G93" s="6" t="s">
        <v>3423</v>
      </c>
      <c r="H93" s="6" t="s">
        <v>3422</v>
      </c>
      <c r="I93" s="6"/>
      <c r="J93" s="6" t="s">
        <v>22</v>
      </c>
    </row>
    <row r="94" spans="1:10" ht="36">
      <c r="A94" s="5" t="s">
        <v>2315</v>
      </c>
      <c r="B94" s="6" t="s">
        <v>47</v>
      </c>
      <c r="C94" s="6" t="s">
        <v>284</v>
      </c>
      <c r="D94" s="6" t="s">
        <v>285</v>
      </c>
      <c r="E94" s="6"/>
      <c r="F94" s="6"/>
      <c r="G94" s="6" t="s">
        <v>286</v>
      </c>
      <c r="H94" s="6" t="s">
        <v>287</v>
      </c>
      <c r="I94" s="6"/>
      <c r="J94" s="6" t="s">
        <v>21</v>
      </c>
    </row>
    <row r="95" spans="1:10" ht="24">
      <c r="A95" s="5" t="s">
        <v>2316</v>
      </c>
      <c r="B95" s="6" t="s">
        <v>288</v>
      </c>
      <c r="C95" s="6" t="s">
        <v>289</v>
      </c>
      <c r="D95" s="6" t="s">
        <v>290</v>
      </c>
      <c r="E95" s="6" t="s">
        <v>291</v>
      </c>
      <c r="F95" s="6"/>
      <c r="G95" s="6" t="s">
        <v>292</v>
      </c>
      <c r="H95" s="6" t="s">
        <v>293</v>
      </c>
      <c r="I95" s="6" t="s">
        <v>2312</v>
      </c>
      <c r="J95" s="6" t="s">
        <v>12</v>
      </c>
    </row>
    <row r="96" spans="1:10" ht="168">
      <c r="A96" s="5" t="s">
        <v>2317</v>
      </c>
      <c r="B96" s="6" t="s">
        <v>288</v>
      </c>
      <c r="C96" s="6" t="s">
        <v>289</v>
      </c>
      <c r="D96" s="6" t="s">
        <v>290</v>
      </c>
      <c r="E96" s="6" t="s">
        <v>294</v>
      </c>
      <c r="F96" s="6"/>
      <c r="G96" s="6" t="s">
        <v>295</v>
      </c>
      <c r="H96" s="6" t="s">
        <v>296</v>
      </c>
      <c r="I96" s="6" t="s">
        <v>2312</v>
      </c>
      <c r="J96" s="6" t="s">
        <v>12</v>
      </c>
    </row>
    <row r="97" spans="1:10" ht="24">
      <c r="A97" s="5" t="s">
        <v>2318</v>
      </c>
      <c r="B97" s="6" t="s">
        <v>288</v>
      </c>
      <c r="C97" s="6" t="s">
        <v>289</v>
      </c>
      <c r="D97" s="6" t="s">
        <v>290</v>
      </c>
      <c r="E97" s="6" t="s">
        <v>294</v>
      </c>
      <c r="F97" s="6"/>
      <c r="G97" s="6" t="s">
        <v>297</v>
      </c>
      <c r="H97" s="6" t="s">
        <v>293</v>
      </c>
      <c r="I97" s="6" t="s">
        <v>2312</v>
      </c>
      <c r="J97" s="6" t="s">
        <v>12</v>
      </c>
    </row>
    <row r="98" spans="1:10" ht="48">
      <c r="A98" s="5" t="s">
        <v>2319</v>
      </c>
      <c r="B98" s="6" t="s">
        <v>288</v>
      </c>
      <c r="C98" s="6" t="s">
        <v>289</v>
      </c>
      <c r="D98" s="6" t="s">
        <v>290</v>
      </c>
      <c r="E98" s="6" t="s">
        <v>294</v>
      </c>
      <c r="F98" s="6"/>
      <c r="G98" s="6" t="s">
        <v>298</v>
      </c>
      <c r="H98" s="6" t="s">
        <v>299</v>
      </c>
      <c r="I98" s="6" t="s">
        <v>2312</v>
      </c>
      <c r="J98" s="6" t="s">
        <v>12</v>
      </c>
    </row>
    <row r="99" spans="1:10" ht="24">
      <c r="A99" s="5" t="s">
        <v>2320</v>
      </c>
      <c r="B99" s="6" t="s">
        <v>288</v>
      </c>
      <c r="C99" s="6" t="s">
        <v>289</v>
      </c>
      <c r="D99" s="6" t="s">
        <v>290</v>
      </c>
      <c r="E99" s="6" t="s">
        <v>291</v>
      </c>
      <c r="F99" s="6"/>
      <c r="G99" s="6" t="s">
        <v>300</v>
      </c>
      <c r="H99" s="6" t="s">
        <v>301</v>
      </c>
      <c r="I99" s="6" t="s">
        <v>2312</v>
      </c>
      <c r="J99" s="6" t="s">
        <v>12</v>
      </c>
    </row>
    <row r="100" spans="1:10" ht="48">
      <c r="A100" s="5" t="s">
        <v>2321</v>
      </c>
      <c r="B100" s="6" t="s">
        <v>288</v>
      </c>
      <c r="C100" s="6" t="s">
        <v>289</v>
      </c>
      <c r="D100" s="6" t="s">
        <v>290</v>
      </c>
      <c r="E100" s="6" t="s">
        <v>291</v>
      </c>
      <c r="F100" s="6"/>
      <c r="G100" s="6" t="s">
        <v>3643</v>
      </c>
      <c r="H100" s="6" t="s">
        <v>3642</v>
      </c>
      <c r="I100" s="6" t="s">
        <v>2312</v>
      </c>
      <c r="J100" s="6" t="s">
        <v>12</v>
      </c>
    </row>
    <row r="101" spans="1:10" ht="108">
      <c r="A101" s="5" t="s">
        <v>2322</v>
      </c>
      <c r="B101" s="6" t="s">
        <v>288</v>
      </c>
      <c r="C101" s="6" t="s">
        <v>289</v>
      </c>
      <c r="D101" s="6" t="s">
        <v>290</v>
      </c>
      <c r="E101" s="6" t="s">
        <v>291</v>
      </c>
      <c r="F101" s="6"/>
      <c r="G101" s="6" t="s">
        <v>3645</v>
      </c>
      <c r="H101" s="6" t="s">
        <v>3644</v>
      </c>
      <c r="I101" s="6" t="s">
        <v>2312</v>
      </c>
      <c r="J101" s="6" t="s">
        <v>12</v>
      </c>
    </row>
    <row r="102" spans="1:10" ht="96">
      <c r="A102" s="5" t="s">
        <v>2323</v>
      </c>
      <c r="B102" s="6" t="s">
        <v>288</v>
      </c>
      <c r="C102" s="6" t="s">
        <v>289</v>
      </c>
      <c r="D102" s="6" t="s">
        <v>290</v>
      </c>
      <c r="E102" s="6" t="s">
        <v>291</v>
      </c>
      <c r="F102" s="6"/>
      <c r="G102" s="6" t="s">
        <v>3467</v>
      </c>
      <c r="H102" s="6" t="s">
        <v>3466</v>
      </c>
      <c r="I102" s="6" t="s">
        <v>2312</v>
      </c>
      <c r="J102" s="6" t="s">
        <v>12</v>
      </c>
    </row>
    <row r="103" spans="1:10" ht="168">
      <c r="A103" s="5" t="s">
        <v>2324</v>
      </c>
      <c r="B103" s="6" t="s">
        <v>288</v>
      </c>
      <c r="C103" s="6" t="s">
        <v>289</v>
      </c>
      <c r="D103" s="6" t="s">
        <v>290</v>
      </c>
      <c r="E103" s="6" t="s">
        <v>291</v>
      </c>
      <c r="F103" s="6"/>
      <c r="G103" s="6" t="s">
        <v>3474</v>
      </c>
      <c r="H103" s="6" t="s">
        <v>3476</v>
      </c>
      <c r="I103" s="6" t="s">
        <v>2312</v>
      </c>
      <c r="J103" s="6" t="s">
        <v>12</v>
      </c>
    </row>
    <row r="104" spans="1:10" ht="24">
      <c r="A104" s="5" t="s">
        <v>2325</v>
      </c>
      <c r="B104" s="6" t="s">
        <v>288</v>
      </c>
      <c r="C104" s="6" t="s">
        <v>289</v>
      </c>
      <c r="D104" s="6" t="s">
        <v>290</v>
      </c>
      <c r="E104" s="6" t="s">
        <v>291</v>
      </c>
      <c r="F104" s="6"/>
      <c r="G104" s="6" t="s">
        <v>3477</v>
      </c>
      <c r="H104" s="6" t="s">
        <v>3475</v>
      </c>
      <c r="I104" s="6" t="s">
        <v>2312</v>
      </c>
      <c r="J104" s="6" t="s">
        <v>12</v>
      </c>
    </row>
    <row r="105" spans="1:10" ht="48">
      <c r="A105" s="5" t="s">
        <v>2326</v>
      </c>
      <c r="B105" s="6" t="s">
        <v>288</v>
      </c>
      <c r="C105" s="6" t="s">
        <v>289</v>
      </c>
      <c r="D105" s="6" t="s">
        <v>290</v>
      </c>
      <c r="E105" s="6" t="s">
        <v>291</v>
      </c>
      <c r="F105" s="6"/>
      <c r="G105" s="6" t="s">
        <v>3428</v>
      </c>
      <c r="H105" s="6" t="s">
        <v>3429</v>
      </c>
      <c r="I105" s="6" t="s">
        <v>2312</v>
      </c>
      <c r="J105" s="6" t="s">
        <v>12</v>
      </c>
    </row>
    <row r="106" spans="1:10" ht="48">
      <c r="A106" s="5" t="s">
        <v>2327</v>
      </c>
      <c r="B106" s="6" t="s">
        <v>288</v>
      </c>
      <c r="C106" s="6" t="s">
        <v>289</v>
      </c>
      <c r="D106" s="6" t="s">
        <v>290</v>
      </c>
      <c r="E106" s="6" t="s">
        <v>291</v>
      </c>
      <c r="F106" s="6"/>
      <c r="G106" s="6" t="s">
        <v>3428</v>
      </c>
      <c r="H106" s="6" t="s">
        <v>3436</v>
      </c>
      <c r="I106" s="6" t="s">
        <v>2312</v>
      </c>
      <c r="J106" s="6" t="s">
        <v>12</v>
      </c>
    </row>
    <row r="107" spans="1:10" ht="24">
      <c r="A107" s="5" t="s">
        <v>2328</v>
      </c>
      <c r="B107" s="6" t="s">
        <v>288</v>
      </c>
      <c r="C107" s="6" t="s">
        <v>289</v>
      </c>
      <c r="D107" s="6" t="s">
        <v>290</v>
      </c>
      <c r="E107" s="6" t="s">
        <v>291</v>
      </c>
      <c r="F107" s="6"/>
      <c r="G107" s="6" t="s">
        <v>3444</v>
      </c>
      <c r="H107" s="6" t="s">
        <v>3438</v>
      </c>
      <c r="I107" s="6" t="s">
        <v>2312</v>
      </c>
      <c r="J107" s="6" t="s">
        <v>12</v>
      </c>
    </row>
    <row r="108" spans="1:10" ht="24">
      <c r="A108" s="5" t="s">
        <v>2329</v>
      </c>
      <c r="B108" s="6" t="s">
        <v>288</v>
      </c>
      <c r="C108" s="6" t="s">
        <v>289</v>
      </c>
      <c r="D108" s="6" t="s">
        <v>290</v>
      </c>
      <c r="E108" s="6" t="s">
        <v>291</v>
      </c>
      <c r="F108" s="6"/>
      <c r="G108" s="6" t="s">
        <v>3447</v>
      </c>
      <c r="H108" s="6" t="s">
        <v>3446</v>
      </c>
      <c r="I108" s="6" t="s">
        <v>2312</v>
      </c>
      <c r="J108" s="6" t="s">
        <v>12</v>
      </c>
    </row>
    <row r="109" spans="1:10" ht="24">
      <c r="A109" s="5" t="s">
        <v>2330</v>
      </c>
      <c r="B109" s="6" t="s">
        <v>288</v>
      </c>
      <c r="C109" s="6" t="s">
        <v>289</v>
      </c>
      <c r="D109" s="6" t="s">
        <v>290</v>
      </c>
      <c r="E109" s="6" t="s">
        <v>291</v>
      </c>
      <c r="F109" s="6"/>
      <c r="G109" s="6" t="s">
        <v>3454</v>
      </c>
      <c r="H109" s="6" t="s">
        <v>3450</v>
      </c>
      <c r="I109" s="6" t="s">
        <v>2312</v>
      </c>
      <c r="J109" s="6" t="s">
        <v>12</v>
      </c>
    </row>
    <row r="110" spans="1:10" ht="36">
      <c r="A110" s="5" t="s">
        <v>2331</v>
      </c>
      <c r="B110" s="6" t="s">
        <v>288</v>
      </c>
      <c r="C110" s="6" t="s">
        <v>289</v>
      </c>
      <c r="D110" s="6" t="s">
        <v>290</v>
      </c>
      <c r="E110" s="6" t="s">
        <v>291</v>
      </c>
      <c r="F110" s="6"/>
      <c r="G110" s="6" t="s">
        <v>3455</v>
      </c>
      <c r="H110" s="6" t="s">
        <v>3451</v>
      </c>
      <c r="I110" s="6" t="s">
        <v>2312</v>
      </c>
      <c r="J110" s="6" t="s">
        <v>12</v>
      </c>
    </row>
    <row r="111" spans="1:10" ht="24">
      <c r="A111" s="5" t="s">
        <v>2332</v>
      </c>
      <c r="B111" s="6" t="s">
        <v>288</v>
      </c>
      <c r="C111" s="6" t="s">
        <v>289</v>
      </c>
      <c r="D111" s="6" t="s">
        <v>290</v>
      </c>
      <c r="E111" s="6" t="s">
        <v>291</v>
      </c>
      <c r="F111" s="6"/>
      <c r="G111" s="6" t="s">
        <v>3603</v>
      </c>
      <c r="H111" s="6" t="s">
        <v>3602</v>
      </c>
      <c r="I111" s="6" t="s">
        <v>2312</v>
      </c>
      <c r="J111" s="6" t="s">
        <v>12</v>
      </c>
    </row>
    <row r="112" spans="1:10" ht="36">
      <c r="A112" s="5" t="s">
        <v>2333</v>
      </c>
      <c r="B112" s="6" t="s">
        <v>288</v>
      </c>
      <c r="C112" s="6" t="s">
        <v>289</v>
      </c>
      <c r="D112" s="6" t="s">
        <v>290</v>
      </c>
      <c r="E112" s="6" t="s">
        <v>291</v>
      </c>
      <c r="F112" s="6"/>
      <c r="G112" s="6" t="s">
        <v>3604</v>
      </c>
      <c r="H112" s="6" t="s">
        <v>3605</v>
      </c>
      <c r="I112" s="6" t="s">
        <v>2312</v>
      </c>
      <c r="J112" s="6" t="s">
        <v>12</v>
      </c>
    </row>
    <row r="113" spans="1:10" ht="36">
      <c r="A113" s="5" t="s">
        <v>2334</v>
      </c>
      <c r="B113" s="6" t="s">
        <v>288</v>
      </c>
      <c r="C113" s="6" t="s">
        <v>289</v>
      </c>
      <c r="D113" s="6" t="s">
        <v>290</v>
      </c>
      <c r="E113" s="6" t="s">
        <v>291</v>
      </c>
      <c r="F113" s="6"/>
      <c r="G113" s="6" t="s">
        <v>3432</v>
      </c>
      <c r="H113" s="6" t="s">
        <v>3430</v>
      </c>
      <c r="I113" s="6" t="s">
        <v>2312</v>
      </c>
      <c r="J113" s="6" t="s">
        <v>12</v>
      </c>
    </row>
    <row r="114" spans="1:10" ht="36">
      <c r="A114" s="5" t="s">
        <v>2335</v>
      </c>
      <c r="B114" s="6" t="s">
        <v>288</v>
      </c>
      <c r="C114" s="6" t="s">
        <v>289</v>
      </c>
      <c r="D114" s="6" t="s">
        <v>290</v>
      </c>
      <c r="E114" s="6" t="s">
        <v>291</v>
      </c>
      <c r="F114" s="6"/>
      <c r="G114" s="6" t="s">
        <v>3433</v>
      </c>
      <c r="H114" s="6" t="s">
        <v>3431</v>
      </c>
      <c r="I114" s="6" t="s">
        <v>2312</v>
      </c>
      <c r="J114" s="6" t="s">
        <v>12</v>
      </c>
    </row>
    <row r="115" spans="1:10" ht="36">
      <c r="A115" s="5" t="s">
        <v>2336</v>
      </c>
      <c r="B115" s="6" t="s">
        <v>288</v>
      </c>
      <c r="C115" s="6" t="s">
        <v>289</v>
      </c>
      <c r="D115" s="6" t="s">
        <v>290</v>
      </c>
      <c r="E115" s="6" t="s">
        <v>291</v>
      </c>
      <c r="F115" s="6"/>
      <c r="G115" s="6" t="s">
        <v>3458</v>
      </c>
      <c r="H115" s="6" t="s">
        <v>3456</v>
      </c>
      <c r="I115" s="6" t="s">
        <v>2312</v>
      </c>
      <c r="J115" s="6" t="s">
        <v>12</v>
      </c>
    </row>
    <row r="116" spans="1:10" ht="24">
      <c r="A116" s="5" t="s">
        <v>2337</v>
      </c>
      <c r="B116" s="6" t="s">
        <v>288</v>
      </c>
      <c r="C116" s="6" t="s">
        <v>289</v>
      </c>
      <c r="D116" s="6" t="s">
        <v>290</v>
      </c>
      <c r="E116" s="6" t="s">
        <v>291</v>
      </c>
      <c r="F116" s="6"/>
      <c r="G116" s="6" t="s">
        <v>3459</v>
      </c>
      <c r="H116" s="6" t="s">
        <v>3457</v>
      </c>
      <c r="I116" s="6" t="s">
        <v>2312</v>
      </c>
      <c r="J116" s="6" t="s">
        <v>12</v>
      </c>
    </row>
    <row r="117" spans="1:10" ht="24">
      <c r="A117" s="5" t="s">
        <v>2338</v>
      </c>
      <c r="B117" s="6" t="s">
        <v>288</v>
      </c>
      <c r="C117" s="6" t="s">
        <v>289</v>
      </c>
      <c r="D117" s="6" t="s">
        <v>290</v>
      </c>
      <c r="E117" s="6" t="s">
        <v>291</v>
      </c>
      <c r="F117" s="6"/>
      <c r="G117" s="6" t="s">
        <v>3615</v>
      </c>
      <c r="H117" s="6" t="s">
        <v>3616</v>
      </c>
      <c r="I117" s="6" t="s">
        <v>2312</v>
      </c>
      <c r="J117" s="6" t="s">
        <v>12</v>
      </c>
    </row>
    <row r="118" spans="1:10" ht="24">
      <c r="A118" s="5" t="s">
        <v>2339</v>
      </c>
      <c r="B118" s="6" t="s">
        <v>288</v>
      </c>
      <c r="C118" s="6" t="s">
        <v>289</v>
      </c>
      <c r="D118" s="6" t="s">
        <v>290</v>
      </c>
      <c r="E118" s="6" t="s">
        <v>291</v>
      </c>
      <c r="F118" s="6"/>
      <c r="G118" s="6" t="s">
        <v>3461</v>
      </c>
      <c r="H118" s="6" t="s">
        <v>3460</v>
      </c>
      <c r="I118" s="6" t="s">
        <v>2312</v>
      </c>
      <c r="J118" s="6" t="s">
        <v>12</v>
      </c>
    </row>
    <row r="119" spans="1:10" ht="72">
      <c r="A119" s="5" t="s">
        <v>2340</v>
      </c>
      <c r="B119" s="6" t="s">
        <v>288</v>
      </c>
      <c r="C119" s="6" t="s">
        <v>289</v>
      </c>
      <c r="D119" s="6" t="s">
        <v>290</v>
      </c>
      <c r="E119" s="6" t="s">
        <v>291</v>
      </c>
      <c r="F119" s="6"/>
      <c r="G119" s="6" t="s">
        <v>3462</v>
      </c>
      <c r="H119" s="6" t="s">
        <v>3463</v>
      </c>
      <c r="I119" s="6" t="s">
        <v>2312</v>
      </c>
      <c r="J119" s="6" t="s">
        <v>12</v>
      </c>
    </row>
    <row r="120" spans="1:10" ht="48">
      <c r="A120" s="5" t="s">
        <v>2341</v>
      </c>
      <c r="B120" s="6" t="s">
        <v>288</v>
      </c>
      <c r="C120" s="6" t="s">
        <v>289</v>
      </c>
      <c r="D120" s="6" t="s">
        <v>290</v>
      </c>
      <c r="E120" s="6" t="s">
        <v>291</v>
      </c>
      <c r="F120" s="6"/>
      <c r="G120" s="6" t="s">
        <v>3434</v>
      </c>
      <c r="H120" s="6" t="s">
        <v>3435</v>
      </c>
      <c r="I120" s="6" t="s">
        <v>2312</v>
      </c>
      <c r="J120" s="6" t="s">
        <v>12</v>
      </c>
    </row>
    <row r="121" spans="1:10" ht="24">
      <c r="A121" s="5" t="s">
        <v>2342</v>
      </c>
      <c r="B121" s="6" t="s">
        <v>288</v>
      </c>
      <c r="C121" s="6" t="s">
        <v>289</v>
      </c>
      <c r="D121" s="6" t="s">
        <v>290</v>
      </c>
      <c r="E121" s="6" t="s">
        <v>291</v>
      </c>
      <c r="F121" s="6"/>
      <c r="G121" s="6" t="s">
        <v>3465</v>
      </c>
      <c r="H121" s="6" t="s">
        <v>3464</v>
      </c>
      <c r="I121" s="6" t="s">
        <v>2312</v>
      </c>
      <c r="J121" s="6" t="s">
        <v>12</v>
      </c>
    </row>
    <row r="122" spans="1:10" ht="36">
      <c r="A122" s="5" t="s">
        <v>2343</v>
      </c>
      <c r="B122" s="6" t="s">
        <v>288</v>
      </c>
      <c r="C122" s="6" t="s">
        <v>289</v>
      </c>
      <c r="D122" s="6" t="s">
        <v>290</v>
      </c>
      <c r="E122" s="6" t="s">
        <v>294</v>
      </c>
      <c r="F122" s="6"/>
      <c r="G122" s="6" t="s">
        <v>3556</v>
      </c>
      <c r="H122" s="6" t="s">
        <v>3555</v>
      </c>
      <c r="I122" s="6" t="s">
        <v>2312</v>
      </c>
      <c r="J122" s="6" t="s">
        <v>12</v>
      </c>
    </row>
    <row r="123" spans="1:10">
      <c r="A123" s="5" t="s">
        <v>2344</v>
      </c>
      <c r="B123" s="6" t="s">
        <v>288</v>
      </c>
      <c r="C123" s="6" t="s">
        <v>289</v>
      </c>
      <c r="D123" s="6" t="s">
        <v>302</v>
      </c>
      <c r="E123" s="6"/>
      <c r="F123" s="6"/>
      <c r="G123" s="1" t="s">
        <v>3468</v>
      </c>
      <c r="H123" s="6" t="s">
        <v>3469</v>
      </c>
      <c r="I123" s="6" t="s">
        <v>2312</v>
      </c>
      <c r="J123" s="6" t="s">
        <v>12</v>
      </c>
    </row>
    <row r="124" spans="1:10" ht="132">
      <c r="A124" s="5" t="s">
        <v>2345</v>
      </c>
      <c r="B124" s="6" t="s">
        <v>288</v>
      </c>
      <c r="C124" s="6" t="s">
        <v>289</v>
      </c>
      <c r="D124" s="6" t="s">
        <v>302</v>
      </c>
      <c r="E124" s="6"/>
      <c r="F124" s="6"/>
      <c r="G124" s="6" t="s">
        <v>3471</v>
      </c>
      <c r="H124" s="6" t="s">
        <v>3470</v>
      </c>
      <c r="I124" s="6" t="s">
        <v>2312</v>
      </c>
      <c r="J124" s="6" t="s">
        <v>12</v>
      </c>
    </row>
    <row r="125" spans="1:10" ht="84">
      <c r="A125" s="5" t="s">
        <v>2346</v>
      </c>
      <c r="B125" s="6" t="s">
        <v>288</v>
      </c>
      <c r="C125" s="6" t="s">
        <v>289</v>
      </c>
      <c r="D125" s="6" t="s">
        <v>302</v>
      </c>
      <c r="E125" s="6"/>
      <c r="F125" s="6"/>
      <c r="G125" s="6" t="s">
        <v>3472</v>
      </c>
      <c r="H125" s="6" t="s">
        <v>3473</v>
      </c>
      <c r="I125" s="6" t="s">
        <v>2312</v>
      </c>
      <c r="J125" s="6" t="s">
        <v>12</v>
      </c>
    </row>
    <row r="126" spans="1:10" ht="96">
      <c r="A126" s="5" t="s">
        <v>2347</v>
      </c>
      <c r="B126" s="6" t="s">
        <v>288</v>
      </c>
      <c r="C126" s="6" t="s">
        <v>289</v>
      </c>
      <c r="D126" s="6" t="s">
        <v>302</v>
      </c>
      <c r="E126" s="6"/>
      <c r="F126" s="6"/>
      <c r="G126" s="6" t="s">
        <v>3490</v>
      </c>
      <c r="H126" s="6" t="s">
        <v>3489</v>
      </c>
      <c r="I126" s="6" t="s">
        <v>2312</v>
      </c>
      <c r="J126" s="6" t="s">
        <v>12</v>
      </c>
    </row>
    <row r="127" spans="1:10" ht="36">
      <c r="A127" s="5" t="s">
        <v>2348</v>
      </c>
      <c r="B127" s="6" t="s">
        <v>288</v>
      </c>
      <c r="C127" s="6" t="s">
        <v>289</v>
      </c>
      <c r="D127" s="6" t="s">
        <v>302</v>
      </c>
      <c r="E127" s="6"/>
      <c r="F127" s="6"/>
      <c r="G127" s="6" t="s">
        <v>3441</v>
      </c>
      <c r="H127" s="6" t="s">
        <v>3437</v>
      </c>
      <c r="I127" s="6" t="s">
        <v>2312</v>
      </c>
      <c r="J127" s="6" t="s">
        <v>12</v>
      </c>
    </row>
    <row r="128" spans="1:10" ht="24">
      <c r="A128" s="5" t="s">
        <v>2349</v>
      </c>
      <c r="B128" s="6" t="s">
        <v>288</v>
      </c>
      <c r="C128" s="6" t="s">
        <v>289</v>
      </c>
      <c r="D128" s="6" t="s">
        <v>302</v>
      </c>
      <c r="E128" s="6"/>
      <c r="F128" s="6"/>
      <c r="G128" s="6" t="s">
        <v>3442</v>
      </c>
      <c r="H128" s="6" t="s">
        <v>3443</v>
      </c>
      <c r="I128" s="6" t="s">
        <v>2312</v>
      </c>
      <c r="J128" s="6" t="s">
        <v>12</v>
      </c>
    </row>
    <row r="129" spans="1:10" ht="24">
      <c r="A129" s="5" t="s">
        <v>2350</v>
      </c>
      <c r="B129" s="6" t="s">
        <v>288</v>
      </c>
      <c r="C129" s="6" t="s">
        <v>289</v>
      </c>
      <c r="D129" s="6" t="s">
        <v>302</v>
      </c>
      <c r="E129" s="6"/>
      <c r="F129" s="6"/>
      <c r="G129" s="6" t="s">
        <v>3445</v>
      </c>
      <c r="H129" s="6" t="s">
        <v>3439</v>
      </c>
      <c r="I129" s="6" t="s">
        <v>2312</v>
      </c>
      <c r="J129" s="6" t="s">
        <v>12</v>
      </c>
    </row>
    <row r="130" spans="1:10" ht="48">
      <c r="A130" s="5" t="s">
        <v>2351</v>
      </c>
      <c r="B130" s="6" t="s">
        <v>288</v>
      </c>
      <c r="C130" s="6" t="s">
        <v>289</v>
      </c>
      <c r="D130" s="6" t="s">
        <v>302</v>
      </c>
      <c r="E130" s="6"/>
      <c r="F130" s="6"/>
      <c r="G130" s="6" t="s">
        <v>3480</v>
      </c>
      <c r="H130" s="6" t="s">
        <v>3440</v>
      </c>
      <c r="I130" s="6" t="s">
        <v>2312</v>
      </c>
      <c r="J130" s="6" t="s">
        <v>12</v>
      </c>
    </row>
    <row r="131" spans="1:10" ht="36">
      <c r="A131" s="5" t="s">
        <v>2352</v>
      </c>
      <c r="B131" s="6" t="s">
        <v>288</v>
      </c>
      <c r="C131" s="6" t="s">
        <v>289</v>
      </c>
      <c r="D131" s="6" t="s">
        <v>302</v>
      </c>
      <c r="E131" s="6"/>
      <c r="F131" s="6"/>
      <c r="G131" s="6" t="s">
        <v>3441</v>
      </c>
      <c r="H131" s="6" t="s">
        <v>3437</v>
      </c>
      <c r="I131" s="6" t="s">
        <v>2312</v>
      </c>
      <c r="J131" s="6" t="s">
        <v>12</v>
      </c>
    </row>
    <row r="132" spans="1:10" ht="24">
      <c r="A132" s="5" t="s">
        <v>2353</v>
      </c>
      <c r="B132" s="6" t="s">
        <v>288</v>
      </c>
      <c r="C132" s="6" t="s">
        <v>289</v>
      </c>
      <c r="D132" s="6" t="s">
        <v>302</v>
      </c>
      <c r="E132" s="6"/>
      <c r="F132" s="6"/>
      <c r="G132" s="6" t="s">
        <v>3479</v>
      </c>
      <c r="H132" s="6" t="s">
        <v>3448</v>
      </c>
      <c r="I132" s="6" t="s">
        <v>2312</v>
      </c>
      <c r="J132" s="6" t="s">
        <v>12</v>
      </c>
    </row>
    <row r="133" spans="1:10">
      <c r="A133" s="5" t="s">
        <v>2354</v>
      </c>
      <c r="B133" s="6" t="s">
        <v>288</v>
      </c>
      <c r="C133" s="6" t="s">
        <v>289</v>
      </c>
      <c r="D133" s="6" t="s">
        <v>302</v>
      </c>
      <c r="E133" s="6"/>
      <c r="F133" s="6"/>
      <c r="G133" s="6" t="s">
        <v>3453</v>
      </c>
      <c r="H133" s="6" t="s">
        <v>3449</v>
      </c>
      <c r="I133" s="6" t="s">
        <v>2312</v>
      </c>
      <c r="J133" s="6" t="s">
        <v>12</v>
      </c>
    </row>
    <row r="134" spans="1:10" ht="24">
      <c r="A134" s="5" t="s">
        <v>2355</v>
      </c>
      <c r="B134" s="6" t="s">
        <v>288</v>
      </c>
      <c r="C134" s="6" t="s">
        <v>289</v>
      </c>
      <c r="D134" s="6" t="s">
        <v>302</v>
      </c>
      <c r="E134" s="6"/>
      <c r="F134" s="6"/>
      <c r="G134" s="6" t="s">
        <v>3447</v>
      </c>
      <c r="H134" s="6" t="s">
        <v>3452</v>
      </c>
      <c r="I134" s="6" t="s">
        <v>2312</v>
      </c>
      <c r="J134" s="6" t="s">
        <v>12</v>
      </c>
    </row>
    <row r="135" spans="1:10" ht="36">
      <c r="A135" s="5" t="s">
        <v>2356</v>
      </c>
      <c r="B135" s="6" t="s">
        <v>288</v>
      </c>
      <c r="C135" s="6" t="s">
        <v>289</v>
      </c>
      <c r="D135" s="6" t="s">
        <v>302</v>
      </c>
      <c r="E135" s="6"/>
      <c r="F135" s="6"/>
      <c r="G135" s="6" t="s">
        <v>3481</v>
      </c>
      <c r="H135" s="6" t="s">
        <v>3484</v>
      </c>
      <c r="I135" s="6" t="s">
        <v>2312</v>
      </c>
      <c r="J135" s="6" t="s">
        <v>12</v>
      </c>
    </row>
    <row r="136" spans="1:10" ht="24">
      <c r="A136" s="5" t="s">
        <v>2357</v>
      </c>
      <c r="B136" s="6" t="s">
        <v>288</v>
      </c>
      <c r="C136" s="6" t="s">
        <v>289</v>
      </c>
      <c r="D136" s="6" t="s">
        <v>302</v>
      </c>
      <c r="E136" s="6"/>
      <c r="F136" s="6"/>
      <c r="G136" s="6" t="s">
        <v>3482</v>
      </c>
      <c r="H136" s="6" t="s">
        <v>3483</v>
      </c>
      <c r="I136" s="6" t="s">
        <v>2312</v>
      </c>
      <c r="J136" s="6" t="s">
        <v>12</v>
      </c>
    </row>
    <row r="137" spans="1:10" ht="72">
      <c r="A137" s="5" t="s">
        <v>2358</v>
      </c>
      <c r="B137" s="6" t="s">
        <v>288</v>
      </c>
      <c r="C137" s="6" t="s">
        <v>289</v>
      </c>
      <c r="D137" s="6" t="s">
        <v>302</v>
      </c>
      <c r="E137" s="6"/>
      <c r="F137" s="6"/>
      <c r="G137" s="6" t="s">
        <v>3486</v>
      </c>
      <c r="H137" s="6" t="s">
        <v>3485</v>
      </c>
      <c r="I137" s="6" t="s">
        <v>2312</v>
      </c>
      <c r="J137" s="6" t="s">
        <v>12</v>
      </c>
    </row>
    <row r="138" spans="1:10" ht="72">
      <c r="A138" s="5" t="s">
        <v>2359</v>
      </c>
      <c r="B138" s="6" t="s">
        <v>288</v>
      </c>
      <c r="C138" s="6" t="s">
        <v>289</v>
      </c>
      <c r="D138" s="6" t="s">
        <v>302</v>
      </c>
      <c r="E138" s="6"/>
      <c r="F138" s="6"/>
      <c r="G138" s="6" t="s">
        <v>3486</v>
      </c>
      <c r="H138" s="6" t="s">
        <v>3485</v>
      </c>
      <c r="I138" s="6" t="s">
        <v>2312</v>
      </c>
      <c r="J138" s="6" t="s">
        <v>12</v>
      </c>
    </row>
    <row r="139" spans="1:10" ht="48">
      <c r="A139" s="5" t="s">
        <v>2360</v>
      </c>
      <c r="B139" s="6" t="s">
        <v>288</v>
      </c>
      <c r="C139" s="6" t="s">
        <v>289</v>
      </c>
      <c r="D139" s="6" t="s">
        <v>302</v>
      </c>
      <c r="E139" s="6"/>
      <c r="F139" s="6"/>
      <c r="G139" s="6" t="s">
        <v>3488</v>
      </c>
      <c r="H139" s="6" t="s">
        <v>3487</v>
      </c>
      <c r="I139" s="6" t="s">
        <v>2312</v>
      </c>
      <c r="J139" s="6" t="s">
        <v>12</v>
      </c>
    </row>
    <row r="140" spans="1:10" ht="24">
      <c r="A140" s="5" t="s">
        <v>2361</v>
      </c>
      <c r="B140" s="6" t="s">
        <v>288</v>
      </c>
      <c r="C140" s="6" t="s">
        <v>289</v>
      </c>
      <c r="D140" s="6" t="s">
        <v>302</v>
      </c>
      <c r="E140" s="6"/>
      <c r="F140" s="6"/>
      <c r="G140" s="6" t="s">
        <v>3494</v>
      </c>
      <c r="H140" s="6" t="s">
        <v>3491</v>
      </c>
      <c r="I140" s="6" t="s">
        <v>2312</v>
      </c>
      <c r="J140" s="6" t="s">
        <v>12</v>
      </c>
    </row>
    <row r="141" spans="1:10" ht="36">
      <c r="A141" s="5" t="s">
        <v>2362</v>
      </c>
      <c r="B141" s="6" t="s">
        <v>288</v>
      </c>
      <c r="C141" s="6" t="s">
        <v>289</v>
      </c>
      <c r="D141" s="6" t="s">
        <v>302</v>
      </c>
      <c r="E141" s="6"/>
      <c r="F141" s="6"/>
      <c r="G141" s="6" t="s">
        <v>3495</v>
      </c>
      <c r="H141" s="6" t="s">
        <v>3492</v>
      </c>
      <c r="I141" s="6" t="s">
        <v>2312</v>
      </c>
      <c r="J141" s="6" t="s">
        <v>12</v>
      </c>
    </row>
    <row r="142" spans="1:10" ht="48">
      <c r="A142" s="5" t="s">
        <v>2363</v>
      </c>
      <c r="B142" s="6" t="s">
        <v>288</v>
      </c>
      <c r="C142" s="6" t="s">
        <v>289</v>
      </c>
      <c r="D142" s="6" t="s">
        <v>302</v>
      </c>
      <c r="E142" s="6"/>
      <c r="F142" s="6"/>
      <c r="G142" s="6" t="s">
        <v>3496</v>
      </c>
      <c r="H142" s="6" t="s">
        <v>3493</v>
      </c>
      <c r="I142" s="6" t="s">
        <v>2312</v>
      </c>
      <c r="J142" s="6" t="s">
        <v>12</v>
      </c>
    </row>
    <row r="143" spans="1:10" ht="120">
      <c r="A143" s="5" t="s">
        <v>2364</v>
      </c>
      <c r="B143" s="6" t="s">
        <v>288</v>
      </c>
      <c r="C143" s="6" t="s">
        <v>289</v>
      </c>
      <c r="D143" s="6" t="s">
        <v>302</v>
      </c>
      <c r="E143" s="6"/>
      <c r="F143" s="6"/>
      <c r="G143" s="6" t="s">
        <v>3608</v>
      </c>
      <c r="H143" s="6" t="s">
        <v>3607</v>
      </c>
      <c r="I143" s="6" t="s">
        <v>2312</v>
      </c>
      <c r="J143" s="6" t="s">
        <v>12</v>
      </c>
    </row>
    <row r="144" spans="1:10" ht="48">
      <c r="A144" s="5" t="s">
        <v>2365</v>
      </c>
      <c r="B144" s="6" t="s">
        <v>288</v>
      </c>
      <c r="C144" s="6" t="s">
        <v>289</v>
      </c>
      <c r="D144" s="6" t="s">
        <v>302</v>
      </c>
      <c r="E144" s="6"/>
      <c r="F144" s="6"/>
      <c r="G144" s="6" t="s">
        <v>3609</v>
      </c>
      <c r="H144" s="6" t="s">
        <v>3610</v>
      </c>
      <c r="I144" s="6" t="s">
        <v>2312</v>
      </c>
      <c r="J144" s="6" t="s">
        <v>12</v>
      </c>
    </row>
    <row r="145" spans="1:10" ht="24">
      <c r="A145" s="5" t="s">
        <v>2366</v>
      </c>
      <c r="B145" s="6" t="s">
        <v>288</v>
      </c>
      <c r="C145" s="6" t="s">
        <v>289</v>
      </c>
      <c r="D145" s="6" t="s">
        <v>302</v>
      </c>
      <c r="E145" s="6"/>
      <c r="F145" s="6"/>
      <c r="G145" s="6" t="s">
        <v>3611</v>
      </c>
      <c r="H145" s="6" t="s">
        <v>3612</v>
      </c>
      <c r="I145" s="6" t="s">
        <v>2312</v>
      </c>
      <c r="J145" s="6" t="s">
        <v>12</v>
      </c>
    </row>
    <row r="146" spans="1:10" ht="48">
      <c r="A146" s="5" t="s">
        <v>2367</v>
      </c>
      <c r="B146" s="6" t="s">
        <v>288</v>
      </c>
      <c r="C146" s="6" t="s">
        <v>289</v>
      </c>
      <c r="D146" s="6" t="s">
        <v>302</v>
      </c>
      <c r="E146" s="6"/>
      <c r="F146" s="6"/>
      <c r="G146" s="6" t="s">
        <v>3614</v>
      </c>
      <c r="H146" s="6" t="s">
        <v>3613</v>
      </c>
      <c r="I146" s="6" t="s">
        <v>2312</v>
      </c>
      <c r="J146" s="6" t="s">
        <v>12</v>
      </c>
    </row>
    <row r="147" spans="1:10" ht="48">
      <c r="A147" s="5" t="s">
        <v>2368</v>
      </c>
      <c r="B147" s="6" t="s">
        <v>288</v>
      </c>
      <c r="C147" s="6" t="s">
        <v>289</v>
      </c>
      <c r="D147" s="6" t="s">
        <v>302</v>
      </c>
      <c r="E147" s="6"/>
      <c r="F147" s="6"/>
      <c r="G147" s="6" t="s">
        <v>3614</v>
      </c>
      <c r="H147" s="6" t="s">
        <v>3617</v>
      </c>
      <c r="I147" s="6" t="s">
        <v>2312</v>
      </c>
      <c r="J147" s="6" t="s">
        <v>12</v>
      </c>
    </row>
    <row r="148" spans="1:10" ht="36">
      <c r="A148" s="5" t="s">
        <v>2369</v>
      </c>
      <c r="B148" s="6" t="s">
        <v>288</v>
      </c>
      <c r="C148" s="6" t="s">
        <v>289</v>
      </c>
      <c r="D148" s="6" t="s">
        <v>302</v>
      </c>
      <c r="E148" s="6"/>
      <c r="F148" s="6"/>
      <c r="G148" s="6" t="s">
        <v>3621</v>
      </c>
      <c r="H148" s="6" t="s">
        <v>3618</v>
      </c>
      <c r="I148" s="6" t="s">
        <v>2312</v>
      </c>
      <c r="J148" s="6" t="s">
        <v>12</v>
      </c>
    </row>
    <row r="149" spans="1:10" ht="24">
      <c r="A149" s="5" t="s">
        <v>2370</v>
      </c>
      <c r="B149" s="6" t="s">
        <v>288</v>
      </c>
      <c r="C149" s="6" t="s">
        <v>289</v>
      </c>
      <c r="D149" s="6" t="s">
        <v>302</v>
      </c>
      <c r="E149" s="6"/>
      <c r="F149" s="6"/>
      <c r="G149" s="6" t="s">
        <v>3629</v>
      </c>
      <c r="H149" s="6" t="s">
        <v>3628</v>
      </c>
      <c r="I149" s="6" t="s">
        <v>2312</v>
      </c>
      <c r="J149" s="6" t="s">
        <v>12</v>
      </c>
    </row>
    <row r="150" spans="1:10">
      <c r="A150" s="5" t="s">
        <v>2371</v>
      </c>
      <c r="B150" s="6" t="s">
        <v>288</v>
      </c>
      <c r="C150" s="6" t="s">
        <v>289</v>
      </c>
      <c r="D150" s="6" t="s">
        <v>302</v>
      </c>
      <c r="E150" s="6"/>
      <c r="F150" s="6"/>
      <c r="G150" s="6" t="s">
        <v>3619</v>
      </c>
      <c r="H150" s="6" t="s">
        <v>3620</v>
      </c>
      <c r="I150" s="6" t="s">
        <v>2312</v>
      </c>
      <c r="J150" s="6" t="s">
        <v>12</v>
      </c>
    </row>
    <row r="151" spans="1:10" ht="24">
      <c r="A151" s="5" t="s">
        <v>2372</v>
      </c>
      <c r="B151" s="6" t="s">
        <v>288</v>
      </c>
      <c r="C151" s="6" t="s">
        <v>289</v>
      </c>
      <c r="D151" s="6" t="s">
        <v>302</v>
      </c>
      <c r="E151" s="6"/>
      <c r="F151" s="6"/>
      <c r="G151" s="6" t="s">
        <v>3498</v>
      </c>
      <c r="H151" s="6" t="s">
        <v>3497</v>
      </c>
      <c r="I151" s="6" t="s">
        <v>2312</v>
      </c>
      <c r="J151" s="6" t="s">
        <v>12</v>
      </c>
    </row>
    <row r="152" spans="1:10" ht="36">
      <c r="A152" s="5" t="s">
        <v>2373</v>
      </c>
      <c r="B152" s="6" t="s">
        <v>288</v>
      </c>
      <c r="C152" s="6" t="s">
        <v>289</v>
      </c>
      <c r="D152" s="6" t="s">
        <v>302</v>
      </c>
      <c r="E152" s="6"/>
      <c r="F152" s="6"/>
      <c r="G152" s="6" t="s">
        <v>3499</v>
      </c>
      <c r="H152" s="6" t="s">
        <v>3500</v>
      </c>
      <c r="I152" s="6" t="s">
        <v>2312</v>
      </c>
      <c r="J152" s="6" t="s">
        <v>12</v>
      </c>
    </row>
    <row r="153" spans="1:10" ht="48">
      <c r="A153" s="5" t="s">
        <v>2374</v>
      </c>
      <c r="B153" s="6" t="s">
        <v>288</v>
      </c>
      <c r="C153" s="6" t="s">
        <v>289</v>
      </c>
      <c r="D153" s="6" t="s">
        <v>302</v>
      </c>
      <c r="E153" s="6"/>
      <c r="F153" s="6"/>
      <c r="G153" s="6" t="s">
        <v>3630</v>
      </c>
      <c r="H153" s="6" t="s">
        <v>3501</v>
      </c>
      <c r="I153" s="6" t="s">
        <v>2312</v>
      </c>
      <c r="J153" s="6" t="s">
        <v>12</v>
      </c>
    </row>
    <row r="154" spans="1:10" ht="24">
      <c r="A154" s="5" t="s">
        <v>2375</v>
      </c>
      <c r="B154" s="6" t="s">
        <v>288</v>
      </c>
      <c r="C154" s="6" t="s">
        <v>289</v>
      </c>
      <c r="D154" s="6" t="s">
        <v>302</v>
      </c>
      <c r="E154" s="6"/>
      <c r="F154" s="6"/>
      <c r="G154" s="6" t="s">
        <v>3509</v>
      </c>
      <c r="H154" s="6" t="s">
        <v>3502</v>
      </c>
      <c r="I154" s="6" t="s">
        <v>2312</v>
      </c>
      <c r="J154" s="6" t="s">
        <v>12</v>
      </c>
    </row>
    <row r="155" spans="1:10" ht="24">
      <c r="A155" s="5" t="s">
        <v>2376</v>
      </c>
      <c r="B155" s="6" t="s">
        <v>288</v>
      </c>
      <c r="C155" s="6" t="s">
        <v>289</v>
      </c>
      <c r="D155" s="6" t="s">
        <v>302</v>
      </c>
      <c r="E155" s="6"/>
      <c r="F155" s="6"/>
      <c r="G155" s="6" t="s">
        <v>3510</v>
      </c>
      <c r="H155" s="6" t="s">
        <v>3503</v>
      </c>
      <c r="I155" s="6" t="s">
        <v>2312</v>
      </c>
      <c r="J155" s="6" t="s">
        <v>12</v>
      </c>
    </row>
    <row r="156" spans="1:10" ht="24">
      <c r="A156" s="5" t="s">
        <v>2377</v>
      </c>
      <c r="B156" s="6" t="s">
        <v>288</v>
      </c>
      <c r="C156" s="6" t="s">
        <v>289</v>
      </c>
      <c r="D156" s="6" t="s">
        <v>302</v>
      </c>
      <c r="E156" s="6"/>
      <c r="F156" s="6"/>
      <c r="G156" s="6" t="s">
        <v>3511</v>
      </c>
      <c r="H156" s="6" t="s">
        <v>3504</v>
      </c>
      <c r="I156" s="6" t="s">
        <v>2312</v>
      </c>
      <c r="J156" s="6" t="s">
        <v>12</v>
      </c>
    </row>
    <row r="157" spans="1:10" ht="36">
      <c r="A157" s="5" t="s">
        <v>2378</v>
      </c>
      <c r="B157" s="6" t="s">
        <v>288</v>
      </c>
      <c r="C157" s="6" t="s">
        <v>289</v>
      </c>
      <c r="D157" s="6" t="s">
        <v>302</v>
      </c>
      <c r="E157" s="6"/>
      <c r="F157" s="6"/>
      <c r="G157" s="6" t="s">
        <v>3512</v>
      </c>
      <c r="H157" s="6" t="s">
        <v>3505</v>
      </c>
      <c r="I157" s="6" t="s">
        <v>2312</v>
      </c>
      <c r="J157" s="6" t="s">
        <v>12</v>
      </c>
    </row>
    <row r="158" spans="1:10" ht="96">
      <c r="A158" s="5" t="s">
        <v>2379</v>
      </c>
      <c r="B158" s="6" t="s">
        <v>288</v>
      </c>
      <c r="C158" s="6" t="s">
        <v>289</v>
      </c>
      <c r="D158" s="6" t="s">
        <v>302</v>
      </c>
      <c r="E158" s="6"/>
      <c r="F158" s="6"/>
      <c r="G158" s="6" t="s">
        <v>3513</v>
      </c>
      <c r="H158" s="6" t="s">
        <v>3506</v>
      </c>
      <c r="I158" s="6" t="s">
        <v>2312</v>
      </c>
      <c r="J158" s="6" t="s">
        <v>12</v>
      </c>
    </row>
    <row r="159" spans="1:10" ht="24">
      <c r="A159" s="5" t="s">
        <v>2380</v>
      </c>
      <c r="B159" s="6" t="s">
        <v>288</v>
      </c>
      <c r="C159" s="6" t="s">
        <v>289</v>
      </c>
      <c r="D159" s="6" t="s">
        <v>302</v>
      </c>
      <c r="E159" s="6"/>
      <c r="F159" s="6"/>
      <c r="G159" s="6" t="s">
        <v>3514</v>
      </c>
      <c r="H159" s="6" t="s">
        <v>3507</v>
      </c>
      <c r="I159" s="6" t="s">
        <v>2312</v>
      </c>
      <c r="J159" s="6" t="s">
        <v>12</v>
      </c>
    </row>
    <row r="160" spans="1:10" ht="24">
      <c r="A160" s="5" t="s">
        <v>2381</v>
      </c>
      <c r="B160" s="6" t="s">
        <v>288</v>
      </c>
      <c r="C160" s="6" t="s">
        <v>289</v>
      </c>
      <c r="D160" s="6" t="s">
        <v>302</v>
      </c>
      <c r="E160" s="6"/>
      <c r="F160" s="6"/>
      <c r="G160" s="6" t="s">
        <v>3515</v>
      </c>
      <c r="H160" s="6" t="s">
        <v>3508</v>
      </c>
      <c r="I160" s="6" t="s">
        <v>2312</v>
      </c>
      <c r="J160" s="6" t="s">
        <v>12</v>
      </c>
    </row>
    <row r="161" spans="1:10" ht="24">
      <c r="A161" s="5" t="s">
        <v>2382</v>
      </c>
      <c r="B161" s="6" t="s">
        <v>288</v>
      </c>
      <c r="C161" s="6" t="s">
        <v>289</v>
      </c>
      <c r="D161" s="6" t="s">
        <v>302</v>
      </c>
      <c r="E161" s="6"/>
      <c r="F161" s="6"/>
      <c r="G161" s="6" t="s">
        <v>3519</v>
      </c>
      <c r="H161" s="6" t="s">
        <v>3516</v>
      </c>
      <c r="I161" s="6" t="s">
        <v>2312</v>
      </c>
      <c r="J161" s="6" t="s">
        <v>12</v>
      </c>
    </row>
    <row r="162" spans="1:10" ht="24">
      <c r="A162" s="5" t="s">
        <v>2383</v>
      </c>
      <c r="B162" s="6" t="s">
        <v>288</v>
      </c>
      <c r="C162" s="6" t="s">
        <v>289</v>
      </c>
      <c r="D162" s="6" t="s">
        <v>302</v>
      </c>
      <c r="E162" s="6"/>
      <c r="F162" s="6"/>
      <c r="G162" s="6" t="s">
        <v>3523</v>
      </c>
      <c r="H162" s="6" t="s">
        <v>3517</v>
      </c>
      <c r="I162" s="6" t="s">
        <v>2312</v>
      </c>
      <c r="J162" s="6" t="s">
        <v>12</v>
      </c>
    </row>
    <row r="163" spans="1:10" ht="132">
      <c r="A163" s="5" t="s">
        <v>2384</v>
      </c>
      <c r="B163" s="6" t="s">
        <v>288</v>
      </c>
      <c r="C163" s="6" t="s">
        <v>289</v>
      </c>
      <c r="D163" s="6" t="s">
        <v>302</v>
      </c>
      <c r="E163" s="6"/>
      <c r="F163" s="6"/>
      <c r="G163" s="6" t="s">
        <v>3522</v>
      </c>
      <c r="H163" s="6" t="s">
        <v>3518</v>
      </c>
      <c r="I163" s="6" t="s">
        <v>2312</v>
      </c>
      <c r="J163" s="6" t="s">
        <v>12</v>
      </c>
    </row>
    <row r="164" spans="1:10" ht="84">
      <c r="A164" s="5" t="s">
        <v>2385</v>
      </c>
      <c r="B164" s="6" t="s">
        <v>288</v>
      </c>
      <c r="C164" s="6" t="s">
        <v>289</v>
      </c>
      <c r="D164" s="6" t="s">
        <v>302</v>
      </c>
      <c r="E164" s="6"/>
      <c r="F164" s="6"/>
      <c r="G164" s="6" t="s">
        <v>3634</v>
      </c>
      <c r="H164" s="6" t="s">
        <v>3633</v>
      </c>
      <c r="I164" s="6" t="s">
        <v>2312</v>
      </c>
      <c r="J164" s="6" t="s">
        <v>12</v>
      </c>
    </row>
    <row r="165" spans="1:10" ht="120">
      <c r="A165" s="5" t="s">
        <v>2386</v>
      </c>
      <c r="B165" s="6" t="s">
        <v>288</v>
      </c>
      <c r="C165" s="6" t="s">
        <v>289</v>
      </c>
      <c r="D165" s="6" t="s">
        <v>302</v>
      </c>
      <c r="E165" s="6"/>
      <c r="F165" s="6"/>
      <c r="G165" s="6" t="s">
        <v>3521</v>
      </c>
      <c r="H165" s="6" t="s">
        <v>3520</v>
      </c>
      <c r="I165" s="6" t="s">
        <v>2312</v>
      </c>
      <c r="J165" s="6" t="s">
        <v>12</v>
      </c>
    </row>
    <row r="166" spans="1:10" ht="24">
      <c r="A166" s="5" t="s">
        <v>2387</v>
      </c>
      <c r="B166" s="6" t="s">
        <v>288</v>
      </c>
      <c r="C166" s="6" t="s">
        <v>289</v>
      </c>
      <c r="D166" s="6" t="s">
        <v>302</v>
      </c>
      <c r="E166" s="6"/>
      <c r="F166" s="6"/>
      <c r="G166" s="6" t="s">
        <v>3529</v>
      </c>
      <c r="H166" s="6" t="s">
        <v>3524</v>
      </c>
      <c r="I166" s="6" t="s">
        <v>2312</v>
      </c>
      <c r="J166" s="6" t="s">
        <v>12</v>
      </c>
    </row>
    <row r="167" spans="1:10">
      <c r="A167" s="5" t="s">
        <v>2388</v>
      </c>
      <c r="B167" s="6" t="s">
        <v>288</v>
      </c>
      <c r="C167" s="6" t="s">
        <v>289</v>
      </c>
      <c r="D167" s="6" t="s">
        <v>302</v>
      </c>
      <c r="E167" s="6"/>
      <c r="F167" s="6"/>
      <c r="G167" s="6" t="s">
        <v>3530</v>
      </c>
      <c r="H167" s="6" t="s">
        <v>3525</v>
      </c>
      <c r="I167" s="6" t="s">
        <v>2312</v>
      </c>
      <c r="J167" s="6" t="s">
        <v>12</v>
      </c>
    </row>
    <row r="168" spans="1:10" ht="24">
      <c r="A168" s="5" t="s">
        <v>2389</v>
      </c>
      <c r="B168" s="6" t="s">
        <v>288</v>
      </c>
      <c r="C168" s="6" t="s">
        <v>289</v>
      </c>
      <c r="D168" s="6" t="s">
        <v>302</v>
      </c>
      <c r="E168" s="6"/>
      <c r="F168" s="6"/>
      <c r="G168" s="6" t="s">
        <v>3531</v>
      </c>
      <c r="H168" s="6" t="s">
        <v>3526</v>
      </c>
      <c r="I168" s="6" t="s">
        <v>2312</v>
      </c>
      <c r="J168" s="6" t="s">
        <v>12</v>
      </c>
    </row>
    <row r="169" spans="1:10" ht="36">
      <c r="A169" s="5" t="s">
        <v>2390</v>
      </c>
      <c r="B169" s="6" t="s">
        <v>288</v>
      </c>
      <c r="C169" s="6" t="s">
        <v>289</v>
      </c>
      <c r="D169" s="6" t="s">
        <v>302</v>
      </c>
      <c r="E169" s="6"/>
      <c r="F169" s="6"/>
      <c r="G169" s="6" t="s">
        <v>3532</v>
      </c>
      <c r="H169" s="6" t="s">
        <v>3527</v>
      </c>
      <c r="I169" s="6" t="s">
        <v>2312</v>
      </c>
      <c r="J169" s="6" t="s">
        <v>12</v>
      </c>
    </row>
    <row r="170" spans="1:10" ht="36">
      <c r="A170" s="5" t="s">
        <v>2391</v>
      </c>
      <c r="B170" s="6" t="s">
        <v>288</v>
      </c>
      <c r="C170" s="6" t="s">
        <v>289</v>
      </c>
      <c r="D170" s="6" t="s">
        <v>302</v>
      </c>
      <c r="E170" s="6"/>
      <c r="F170" s="6"/>
      <c r="G170" s="6" t="s">
        <v>3533</v>
      </c>
      <c r="H170" s="6" t="s">
        <v>3528</v>
      </c>
      <c r="I170" s="6" t="s">
        <v>2312</v>
      </c>
      <c r="J170" s="6" t="s">
        <v>12</v>
      </c>
    </row>
    <row r="171" spans="1:10" ht="24">
      <c r="A171" s="5" t="s">
        <v>2392</v>
      </c>
      <c r="B171" s="6" t="s">
        <v>288</v>
      </c>
      <c r="C171" s="6" t="s">
        <v>289</v>
      </c>
      <c r="D171" s="6" t="s">
        <v>302</v>
      </c>
      <c r="E171" s="6"/>
      <c r="F171" s="6"/>
      <c r="G171" s="6" t="s">
        <v>3538</v>
      </c>
      <c r="H171" s="6" t="s">
        <v>3534</v>
      </c>
      <c r="I171" s="6" t="s">
        <v>2312</v>
      </c>
      <c r="J171" s="6" t="s">
        <v>12</v>
      </c>
    </row>
    <row r="172" spans="1:10" ht="24">
      <c r="A172" s="5" t="s">
        <v>2393</v>
      </c>
      <c r="B172" s="6" t="s">
        <v>288</v>
      </c>
      <c r="C172" s="6" t="s">
        <v>289</v>
      </c>
      <c r="D172" s="6" t="s">
        <v>302</v>
      </c>
      <c r="E172" s="6"/>
      <c r="F172" s="6"/>
      <c r="G172" s="6" t="s">
        <v>3539</v>
      </c>
      <c r="H172" s="6" t="s">
        <v>3535</v>
      </c>
      <c r="I172" s="6" t="s">
        <v>2312</v>
      </c>
      <c r="J172" s="6" t="s">
        <v>12</v>
      </c>
    </row>
    <row r="173" spans="1:10" ht="24">
      <c r="A173" s="5" t="s">
        <v>2394</v>
      </c>
      <c r="B173" s="6" t="s">
        <v>288</v>
      </c>
      <c r="C173" s="6" t="s">
        <v>289</v>
      </c>
      <c r="D173" s="6" t="s">
        <v>302</v>
      </c>
      <c r="E173" s="6"/>
      <c r="F173" s="6"/>
      <c r="G173" s="6" t="s">
        <v>3540</v>
      </c>
      <c r="H173" s="6" t="s">
        <v>3536</v>
      </c>
      <c r="I173" s="6" t="s">
        <v>2312</v>
      </c>
      <c r="J173" s="6" t="s">
        <v>12</v>
      </c>
    </row>
    <row r="174" spans="1:10" ht="24">
      <c r="A174" s="5" t="s">
        <v>2395</v>
      </c>
      <c r="B174" s="6" t="s">
        <v>288</v>
      </c>
      <c r="C174" s="6" t="s">
        <v>289</v>
      </c>
      <c r="D174" s="6" t="s">
        <v>302</v>
      </c>
      <c r="E174" s="6"/>
      <c r="F174" s="6"/>
      <c r="G174" s="6" t="s">
        <v>3541</v>
      </c>
      <c r="H174" s="6" t="s">
        <v>3537</v>
      </c>
      <c r="I174" s="6" t="s">
        <v>2312</v>
      </c>
      <c r="J174" s="6" t="s">
        <v>12</v>
      </c>
    </row>
    <row r="175" spans="1:10" ht="132">
      <c r="A175" s="5" t="s">
        <v>2396</v>
      </c>
      <c r="B175" s="6" t="s">
        <v>288</v>
      </c>
      <c r="C175" s="6" t="s">
        <v>289</v>
      </c>
      <c r="D175" s="6" t="s">
        <v>302</v>
      </c>
      <c r="E175" s="6"/>
      <c r="F175" s="6"/>
      <c r="G175" s="6" t="s">
        <v>3549</v>
      </c>
      <c r="H175" s="6" t="s">
        <v>3558</v>
      </c>
      <c r="I175" s="6" t="s">
        <v>2312</v>
      </c>
      <c r="J175" s="6" t="s">
        <v>12</v>
      </c>
    </row>
    <row r="176" spans="1:10" ht="36">
      <c r="A176" s="5" t="s">
        <v>2397</v>
      </c>
      <c r="B176" s="6" t="s">
        <v>288</v>
      </c>
      <c r="C176" s="6" t="s">
        <v>289</v>
      </c>
      <c r="D176" s="6" t="s">
        <v>302</v>
      </c>
      <c r="E176" s="6"/>
      <c r="F176" s="6"/>
      <c r="G176" s="6" t="s">
        <v>3548</v>
      </c>
      <c r="H176" s="6" t="s">
        <v>3542</v>
      </c>
      <c r="I176" s="6" t="s">
        <v>2312</v>
      </c>
      <c r="J176" s="6" t="s">
        <v>12</v>
      </c>
    </row>
    <row r="177" spans="1:10">
      <c r="A177" s="5" t="s">
        <v>2398</v>
      </c>
      <c r="B177" s="6" t="s">
        <v>288</v>
      </c>
      <c r="C177" s="6" t="s">
        <v>289</v>
      </c>
      <c r="D177" s="6" t="s">
        <v>302</v>
      </c>
      <c r="E177" s="6"/>
      <c r="F177" s="6"/>
      <c r="G177" s="6" t="s">
        <v>3550</v>
      </c>
      <c r="H177" s="6" t="s">
        <v>3543</v>
      </c>
      <c r="I177" s="6" t="s">
        <v>2312</v>
      </c>
      <c r="J177" s="6" t="s">
        <v>12</v>
      </c>
    </row>
    <row r="178" spans="1:10" ht="36">
      <c r="A178" s="5" t="s">
        <v>2399</v>
      </c>
      <c r="B178" s="6" t="s">
        <v>288</v>
      </c>
      <c r="C178" s="6" t="s">
        <v>289</v>
      </c>
      <c r="D178" s="6" t="s">
        <v>302</v>
      </c>
      <c r="E178" s="6"/>
      <c r="F178" s="6"/>
      <c r="G178" s="6" t="s">
        <v>3551</v>
      </c>
      <c r="H178" s="6" t="s">
        <v>3544</v>
      </c>
      <c r="I178" s="6" t="s">
        <v>2312</v>
      </c>
      <c r="J178" s="6" t="s">
        <v>12</v>
      </c>
    </row>
    <row r="179" spans="1:10" ht="24">
      <c r="A179" s="5" t="s">
        <v>2400</v>
      </c>
      <c r="B179" s="6" t="s">
        <v>288</v>
      </c>
      <c r="C179" s="6" t="s">
        <v>289</v>
      </c>
      <c r="D179" s="6" t="s">
        <v>302</v>
      </c>
      <c r="E179" s="6"/>
      <c r="F179" s="6"/>
      <c r="G179" s="6" t="s">
        <v>3552</v>
      </c>
      <c r="H179" s="6" t="s">
        <v>3545</v>
      </c>
      <c r="I179" s="6" t="s">
        <v>2312</v>
      </c>
      <c r="J179" s="6" t="s">
        <v>12</v>
      </c>
    </row>
    <row r="180" spans="1:10" ht="84">
      <c r="A180" s="5" t="s">
        <v>2401</v>
      </c>
      <c r="B180" s="6" t="s">
        <v>288</v>
      </c>
      <c r="C180" s="6" t="s">
        <v>289</v>
      </c>
      <c r="D180" s="6" t="s">
        <v>302</v>
      </c>
      <c r="E180" s="6"/>
      <c r="F180" s="6"/>
      <c r="G180" s="6" t="s">
        <v>3553</v>
      </c>
      <c r="H180" s="6" t="s">
        <v>3546</v>
      </c>
      <c r="I180" s="6" t="s">
        <v>2312</v>
      </c>
      <c r="J180" s="6" t="s">
        <v>12</v>
      </c>
    </row>
    <row r="181" spans="1:10" ht="72">
      <c r="A181" s="5" t="s">
        <v>2402</v>
      </c>
      <c r="B181" s="6" t="s">
        <v>288</v>
      </c>
      <c r="C181" s="6" t="s">
        <v>289</v>
      </c>
      <c r="D181" s="6" t="s">
        <v>302</v>
      </c>
      <c r="E181" s="6"/>
      <c r="F181" s="6"/>
      <c r="G181" s="6" t="s">
        <v>3554</v>
      </c>
      <c r="H181" s="6" t="s">
        <v>3547</v>
      </c>
      <c r="I181" s="6" t="s">
        <v>2312</v>
      </c>
      <c r="J181" s="6" t="s">
        <v>12</v>
      </c>
    </row>
    <row r="182" spans="1:10" ht="24">
      <c r="A182" s="5" t="s">
        <v>2403</v>
      </c>
      <c r="B182" s="6" t="s">
        <v>288</v>
      </c>
      <c r="C182" s="6" t="s">
        <v>289</v>
      </c>
      <c r="D182" s="6" t="s">
        <v>2094</v>
      </c>
      <c r="E182" s="6" t="s">
        <v>2095</v>
      </c>
      <c r="F182" s="6"/>
      <c r="G182" s="6" t="s">
        <v>304</v>
      </c>
      <c r="H182" s="6" t="s">
        <v>305</v>
      </c>
      <c r="I182" s="6" t="s">
        <v>2312</v>
      </c>
      <c r="J182" s="6" t="s">
        <v>12</v>
      </c>
    </row>
    <row r="183" spans="1:10" ht="144">
      <c r="A183" s="5" t="s">
        <v>2404</v>
      </c>
      <c r="B183" s="6" t="s">
        <v>288</v>
      </c>
      <c r="C183" s="6" t="s">
        <v>289</v>
      </c>
      <c r="D183" s="6" t="s">
        <v>2094</v>
      </c>
      <c r="E183" s="6" t="s">
        <v>306</v>
      </c>
      <c r="F183" s="6"/>
      <c r="G183" s="6" t="s">
        <v>307</v>
      </c>
      <c r="H183" s="6" t="s">
        <v>308</v>
      </c>
      <c r="I183" s="6" t="s">
        <v>2312</v>
      </c>
      <c r="J183" s="6" t="s">
        <v>12</v>
      </c>
    </row>
    <row r="184" spans="1:10" ht="24">
      <c r="A184" s="5" t="s">
        <v>2405</v>
      </c>
      <c r="B184" s="6" t="s">
        <v>288</v>
      </c>
      <c r="C184" s="6" t="s">
        <v>289</v>
      </c>
      <c r="D184" s="6" t="s">
        <v>309</v>
      </c>
      <c r="E184" s="6" t="s">
        <v>310</v>
      </c>
      <c r="F184" s="6"/>
      <c r="G184" s="6" t="s">
        <v>311</v>
      </c>
      <c r="H184" s="6" t="s">
        <v>312</v>
      </c>
      <c r="I184" s="6" t="s">
        <v>2312</v>
      </c>
      <c r="J184" s="6" t="s">
        <v>12</v>
      </c>
    </row>
    <row r="185" spans="1:10" ht="24">
      <c r="A185" s="5" t="s">
        <v>2406</v>
      </c>
      <c r="B185" s="6" t="s">
        <v>288</v>
      </c>
      <c r="C185" s="6" t="s">
        <v>289</v>
      </c>
      <c r="D185" s="6" t="s">
        <v>313</v>
      </c>
      <c r="E185" s="6" t="s">
        <v>314</v>
      </c>
      <c r="F185" s="6"/>
      <c r="G185" s="6" t="s">
        <v>315</v>
      </c>
      <c r="H185" s="6" t="s">
        <v>316</v>
      </c>
      <c r="I185" s="6" t="s">
        <v>2312</v>
      </c>
      <c r="J185" s="6" t="s">
        <v>12</v>
      </c>
    </row>
    <row r="186" spans="1:10">
      <c r="A186" s="5" t="s">
        <v>2407</v>
      </c>
      <c r="B186" s="6" t="s">
        <v>288</v>
      </c>
      <c r="C186" s="6" t="s">
        <v>289</v>
      </c>
      <c r="D186" s="6" t="s">
        <v>313</v>
      </c>
      <c r="E186" s="6" t="s">
        <v>61</v>
      </c>
      <c r="F186" s="6"/>
      <c r="G186" s="6" t="s">
        <v>317</v>
      </c>
      <c r="H186" s="6" t="s">
        <v>318</v>
      </c>
      <c r="I186" s="6" t="s">
        <v>2312</v>
      </c>
      <c r="J186" s="6" t="s">
        <v>12</v>
      </c>
    </row>
    <row r="187" spans="1:10" ht="24">
      <c r="A187" s="5" t="s">
        <v>2408</v>
      </c>
      <c r="B187" s="6" t="s">
        <v>288</v>
      </c>
      <c r="C187" s="6" t="s">
        <v>289</v>
      </c>
      <c r="D187" s="6" t="s">
        <v>319</v>
      </c>
      <c r="E187" s="6" t="s">
        <v>320</v>
      </c>
      <c r="F187" s="6"/>
      <c r="G187" s="6" t="s">
        <v>321</v>
      </c>
      <c r="H187" s="6" t="s">
        <v>322</v>
      </c>
      <c r="I187" s="6" t="s">
        <v>2312</v>
      </c>
      <c r="J187" s="6" t="s">
        <v>12</v>
      </c>
    </row>
    <row r="188" spans="1:10" ht="48">
      <c r="A188" s="5" t="s">
        <v>2409</v>
      </c>
      <c r="B188" s="6" t="s">
        <v>288</v>
      </c>
      <c r="C188" s="6" t="s">
        <v>289</v>
      </c>
      <c r="D188" s="6" t="s">
        <v>323</v>
      </c>
      <c r="E188" s="6" t="s">
        <v>320</v>
      </c>
      <c r="F188" s="6"/>
      <c r="G188" s="6" t="s">
        <v>324</v>
      </c>
      <c r="H188" s="6" t="s">
        <v>325</v>
      </c>
      <c r="I188" s="6" t="s">
        <v>2312</v>
      </c>
      <c r="J188" s="6" t="s">
        <v>12</v>
      </c>
    </row>
    <row r="189" spans="1:10" ht="24">
      <c r="A189" s="5" t="s">
        <v>2410</v>
      </c>
      <c r="B189" s="6" t="s">
        <v>288</v>
      </c>
      <c r="C189" s="6" t="s">
        <v>289</v>
      </c>
      <c r="D189" s="6" t="s">
        <v>319</v>
      </c>
      <c r="E189" s="6" t="s">
        <v>326</v>
      </c>
      <c r="F189" s="6"/>
      <c r="G189" s="6" t="s">
        <v>327</v>
      </c>
      <c r="H189" s="6" t="s">
        <v>312</v>
      </c>
      <c r="I189" s="6" t="s">
        <v>2312</v>
      </c>
      <c r="J189" s="6" t="s">
        <v>12</v>
      </c>
    </row>
    <row r="190" spans="1:10">
      <c r="A190" s="5" t="s">
        <v>2411</v>
      </c>
      <c r="B190" s="6" t="s">
        <v>288</v>
      </c>
      <c r="C190" s="6" t="s">
        <v>289</v>
      </c>
      <c r="D190" s="6" t="s">
        <v>323</v>
      </c>
      <c r="E190" s="6" t="s">
        <v>328</v>
      </c>
      <c r="F190" s="6"/>
      <c r="G190" s="6" t="s">
        <v>329</v>
      </c>
      <c r="H190" s="6" t="s">
        <v>330</v>
      </c>
      <c r="I190" s="6" t="s">
        <v>2312</v>
      </c>
      <c r="J190" s="6" t="s">
        <v>12</v>
      </c>
    </row>
    <row r="191" spans="1:10" ht="24">
      <c r="A191" s="5" t="s">
        <v>2412</v>
      </c>
      <c r="B191" s="6" t="s">
        <v>288</v>
      </c>
      <c r="C191" s="6" t="s">
        <v>289</v>
      </c>
      <c r="D191" s="6" t="s">
        <v>331</v>
      </c>
      <c r="E191" s="6" t="s">
        <v>332</v>
      </c>
      <c r="F191" s="6"/>
      <c r="G191" s="6" t="s">
        <v>333</v>
      </c>
      <c r="H191" s="6" t="s">
        <v>334</v>
      </c>
      <c r="I191" s="6" t="s">
        <v>2312</v>
      </c>
      <c r="J191" s="6" t="s">
        <v>12</v>
      </c>
    </row>
    <row r="192" spans="1:10" ht="24">
      <c r="A192" s="5" t="s">
        <v>2413</v>
      </c>
      <c r="B192" s="6" t="s">
        <v>288</v>
      </c>
      <c r="C192" s="6" t="s">
        <v>289</v>
      </c>
      <c r="D192" s="6" t="s">
        <v>335</v>
      </c>
      <c r="E192" s="6" t="s">
        <v>336</v>
      </c>
      <c r="F192" s="6"/>
      <c r="G192" s="6" t="s">
        <v>337</v>
      </c>
      <c r="H192" s="6" t="s">
        <v>338</v>
      </c>
      <c r="I192" s="6" t="s">
        <v>2312</v>
      </c>
      <c r="J192" s="6" t="s">
        <v>12</v>
      </c>
    </row>
    <row r="193" spans="1:10" ht="24">
      <c r="A193" s="5" t="s">
        <v>2414</v>
      </c>
      <c r="B193" s="6" t="s">
        <v>288</v>
      </c>
      <c r="C193" s="6" t="s">
        <v>289</v>
      </c>
      <c r="D193" s="6" t="s">
        <v>335</v>
      </c>
      <c r="E193" s="6" t="s">
        <v>336</v>
      </c>
      <c r="F193" s="6"/>
      <c r="G193" s="6" t="s">
        <v>339</v>
      </c>
      <c r="H193" s="6" t="s">
        <v>340</v>
      </c>
      <c r="I193" s="6" t="s">
        <v>2312</v>
      </c>
      <c r="J193" s="6" t="s">
        <v>12</v>
      </c>
    </row>
    <row r="194" spans="1:10" ht="24">
      <c r="A194" s="5" t="s">
        <v>2415</v>
      </c>
      <c r="B194" s="6" t="s">
        <v>288</v>
      </c>
      <c r="C194" s="6" t="s">
        <v>289</v>
      </c>
      <c r="D194" s="6" t="s">
        <v>335</v>
      </c>
      <c r="E194" s="6" t="s">
        <v>341</v>
      </c>
      <c r="F194" s="6"/>
      <c r="G194" s="6" t="s">
        <v>342</v>
      </c>
      <c r="H194" s="6" t="s">
        <v>343</v>
      </c>
      <c r="I194" s="6" t="s">
        <v>2312</v>
      </c>
      <c r="J194" s="6" t="s">
        <v>12</v>
      </c>
    </row>
    <row r="195" spans="1:10" ht="24">
      <c r="A195" s="5" t="s">
        <v>2416</v>
      </c>
      <c r="B195" s="6" t="s">
        <v>288</v>
      </c>
      <c r="C195" s="6" t="s">
        <v>289</v>
      </c>
      <c r="D195" s="6" t="s">
        <v>335</v>
      </c>
      <c r="E195" s="6" t="s">
        <v>341</v>
      </c>
      <c r="F195" s="6"/>
      <c r="G195" s="6" t="s">
        <v>344</v>
      </c>
      <c r="H195" s="6" t="s">
        <v>343</v>
      </c>
      <c r="I195" s="6" t="s">
        <v>2312</v>
      </c>
      <c r="J195" s="6" t="s">
        <v>12</v>
      </c>
    </row>
    <row r="196" spans="1:10" ht="24">
      <c r="A196" s="5" t="s">
        <v>2417</v>
      </c>
      <c r="B196" s="6" t="s">
        <v>288</v>
      </c>
      <c r="C196" s="6" t="s">
        <v>289</v>
      </c>
      <c r="D196" s="6" t="s">
        <v>335</v>
      </c>
      <c r="E196" s="6" t="s">
        <v>345</v>
      </c>
      <c r="F196" s="6"/>
      <c r="G196" s="6" t="s">
        <v>346</v>
      </c>
      <c r="H196" s="6" t="s">
        <v>347</v>
      </c>
      <c r="I196" s="6" t="s">
        <v>2312</v>
      </c>
      <c r="J196" s="6" t="s">
        <v>12</v>
      </c>
    </row>
    <row r="197" spans="1:10" ht="348">
      <c r="A197" s="5" t="s">
        <v>2418</v>
      </c>
      <c r="B197" s="6" t="s">
        <v>288</v>
      </c>
      <c r="C197" s="6" t="s">
        <v>289</v>
      </c>
      <c r="D197" s="6" t="s">
        <v>335</v>
      </c>
      <c r="E197" s="6" t="s">
        <v>348</v>
      </c>
      <c r="F197" s="6"/>
      <c r="G197" s="6" t="s">
        <v>349</v>
      </c>
      <c r="H197" s="6" t="s">
        <v>350</v>
      </c>
      <c r="I197" s="6" t="s">
        <v>2312</v>
      </c>
      <c r="J197" s="6" t="s">
        <v>12</v>
      </c>
    </row>
    <row r="198" spans="1:10" ht="36">
      <c r="A198" s="5" t="s">
        <v>2419</v>
      </c>
      <c r="B198" s="6" t="s">
        <v>288</v>
      </c>
      <c r="C198" s="6" t="s">
        <v>289</v>
      </c>
      <c r="D198" s="6" t="s">
        <v>335</v>
      </c>
      <c r="E198" s="6" t="s">
        <v>351</v>
      </c>
      <c r="F198" s="6"/>
      <c r="G198" s="6" t="s">
        <v>352</v>
      </c>
      <c r="H198" s="6" t="s">
        <v>353</v>
      </c>
      <c r="I198" s="6" t="s">
        <v>2312</v>
      </c>
      <c r="J198" s="6" t="s">
        <v>12</v>
      </c>
    </row>
    <row r="199" spans="1:10" ht="36">
      <c r="A199" s="5" t="s">
        <v>2420</v>
      </c>
      <c r="B199" s="6" t="s">
        <v>288</v>
      </c>
      <c r="C199" s="6" t="s">
        <v>289</v>
      </c>
      <c r="D199" s="6" t="s">
        <v>335</v>
      </c>
      <c r="E199" s="6" t="s">
        <v>351</v>
      </c>
      <c r="F199" s="6"/>
      <c r="G199" s="6" t="s">
        <v>354</v>
      </c>
      <c r="H199" s="6" t="s">
        <v>355</v>
      </c>
      <c r="I199" s="6" t="s">
        <v>2312</v>
      </c>
      <c r="J199" s="6" t="s">
        <v>12</v>
      </c>
    </row>
    <row r="200" spans="1:10" ht="120">
      <c r="A200" s="5" t="s">
        <v>2421</v>
      </c>
      <c r="B200" s="6" t="s">
        <v>288</v>
      </c>
      <c r="C200" s="6" t="s">
        <v>289</v>
      </c>
      <c r="D200" s="6" t="s">
        <v>335</v>
      </c>
      <c r="E200" s="6" t="s">
        <v>348</v>
      </c>
      <c r="F200" s="6"/>
      <c r="G200" s="6" t="s">
        <v>356</v>
      </c>
      <c r="H200" s="6" t="s">
        <v>357</v>
      </c>
      <c r="I200" s="6" t="s">
        <v>2312</v>
      </c>
      <c r="J200" s="6" t="s">
        <v>12</v>
      </c>
    </row>
    <row r="201" spans="1:10" ht="48">
      <c r="A201" s="5" t="s">
        <v>2422</v>
      </c>
      <c r="B201" s="6" t="s">
        <v>288</v>
      </c>
      <c r="C201" s="6" t="s">
        <v>289</v>
      </c>
      <c r="D201" s="6" t="s">
        <v>335</v>
      </c>
      <c r="E201" s="6" t="s">
        <v>351</v>
      </c>
      <c r="F201" s="6"/>
      <c r="G201" s="6" t="s">
        <v>358</v>
      </c>
      <c r="H201" s="6" t="s">
        <v>359</v>
      </c>
      <c r="I201" s="6" t="s">
        <v>2312</v>
      </c>
      <c r="J201" s="6" t="s">
        <v>12</v>
      </c>
    </row>
    <row r="202" spans="1:10" ht="36">
      <c r="A202" s="5" t="s">
        <v>2423</v>
      </c>
      <c r="B202" s="6" t="s">
        <v>288</v>
      </c>
      <c r="C202" s="6" t="s">
        <v>289</v>
      </c>
      <c r="D202" s="6" t="s">
        <v>335</v>
      </c>
      <c r="E202" s="6" t="s">
        <v>351</v>
      </c>
      <c r="F202" s="6"/>
      <c r="G202" s="6" t="s">
        <v>360</v>
      </c>
      <c r="H202" s="6" t="s">
        <v>361</v>
      </c>
      <c r="I202" s="6" t="s">
        <v>2312</v>
      </c>
      <c r="J202" s="6" t="s">
        <v>12</v>
      </c>
    </row>
    <row r="203" spans="1:10" ht="48">
      <c r="A203" s="5" t="s">
        <v>2424</v>
      </c>
      <c r="B203" s="6" t="s">
        <v>288</v>
      </c>
      <c r="C203" s="6" t="s">
        <v>289</v>
      </c>
      <c r="D203" s="6" t="s">
        <v>335</v>
      </c>
      <c r="E203" s="6" t="s">
        <v>351</v>
      </c>
      <c r="F203" s="6"/>
      <c r="G203" s="6" t="s">
        <v>362</v>
      </c>
      <c r="H203" s="6" t="s">
        <v>363</v>
      </c>
      <c r="I203" s="6" t="s">
        <v>2312</v>
      </c>
      <c r="J203" s="6" t="s">
        <v>12</v>
      </c>
    </row>
    <row r="204" spans="1:10" ht="36">
      <c r="A204" s="5" t="s">
        <v>2425</v>
      </c>
      <c r="B204" s="6" t="s">
        <v>288</v>
      </c>
      <c r="C204" s="6" t="s">
        <v>289</v>
      </c>
      <c r="D204" s="6" t="s">
        <v>335</v>
      </c>
      <c r="E204" s="6" t="s">
        <v>351</v>
      </c>
      <c r="F204" s="6"/>
      <c r="G204" s="6" t="s">
        <v>364</v>
      </c>
      <c r="H204" s="6" t="s">
        <v>365</v>
      </c>
      <c r="I204" s="6" t="s">
        <v>2312</v>
      </c>
      <c r="J204" s="6" t="s">
        <v>12</v>
      </c>
    </row>
    <row r="205" spans="1:10" ht="24">
      <c r="A205" s="5" t="s">
        <v>2426</v>
      </c>
      <c r="B205" s="6" t="s">
        <v>288</v>
      </c>
      <c r="C205" s="6" t="s">
        <v>289</v>
      </c>
      <c r="D205" s="6" t="s">
        <v>335</v>
      </c>
      <c r="E205" s="6" t="s">
        <v>351</v>
      </c>
      <c r="F205" s="6"/>
      <c r="G205" s="6" t="s">
        <v>366</v>
      </c>
      <c r="H205" s="6" t="s">
        <v>367</v>
      </c>
      <c r="I205" s="6" t="s">
        <v>2312</v>
      </c>
      <c r="J205" s="6" t="s">
        <v>12</v>
      </c>
    </row>
    <row r="206" spans="1:10" ht="24">
      <c r="A206" s="5" t="s">
        <v>2427</v>
      </c>
      <c r="B206" s="6" t="s">
        <v>288</v>
      </c>
      <c r="C206" s="6" t="s">
        <v>289</v>
      </c>
      <c r="D206" s="6" t="s">
        <v>335</v>
      </c>
      <c r="E206" s="6" t="s">
        <v>351</v>
      </c>
      <c r="F206" s="6"/>
      <c r="G206" s="6" t="s">
        <v>368</v>
      </c>
      <c r="H206" s="6" t="s">
        <v>369</v>
      </c>
      <c r="I206" s="6" t="s">
        <v>2312</v>
      </c>
      <c r="J206" s="6" t="s">
        <v>12</v>
      </c>
    </row>
    <row r="207" spans="1:10" ht="48">
      <c r="A207" s="5" t="s">
        <v>2428</v>
      </c>
      <c r="B207" s="6" t="s">
        <v>288</v>
      </c>
      <c r="C207" s="6" t="s">
        <v>289</v>
      </c>
      <c r="D207" s="6" t="s">
        <v>335</v>
      </c>
      <c r="E207" s="6" t="s">
        <v>370</v>
      </c>
      <c r="F207" s="6"/>
      <c r="G207" s="6" t="s">
        <v>371</v>
      </c>
      <c r="H207" s="6" t="s">
        <v>372</v>
      </c>
      <c r="I207" s="6" t="s">
        <v>2312</v>
      </c>
      <c r="J207" s="6" t="s">
        <v>12</v>
      </c>
    </row>
    <row r="208" spans="1:10" ht="36">
      <c r="A208" s="5" t="s">
        <v>2429</v>
      </c>
      <c r="B208" s="6" t="s">
        <v>288</v>
      </c>
      <c r="C208" s="6" t="s">
        <v>289</v>
      </c>
      <c r="D208" s="6" t="s">
        <v>335</v>
      </c>
      <c r="E208" s="6" t="s">
        <v>373</v>
      </c>
      <c r="F208" s="6"/>
      <c r="G208" s="6" t="s">
        <v>374</v>
      </c>
      <c r="H208" s="6" t="s">
        <v>375</v>
      </c>
      <c r="I208" s="6" t="s">
        <v>2312</v>
      </c>
      <c r="J208" s="6" t="s">
        <v>12</v>
      </c>
    </row>
    <row r="209" spans="1:10">
      <c r="A209" s="5" t="s">
        <v>2430</v>
      </c>
      <c r="B209" s="6" t="s">
        <v>288</v>
      </c>
      <c r="C209" s="6" t="s">
        <v>289</v>
      </c>
      <c r="D209" s="6" t="s">
        <v>335</v>
      </c>
      <c r="E209" s="6" t="s">
        <v>376</v>
      </c>
      <c r="F209" s="6"/>
      <c r="G209" s="6" t="s">
        <v>377</v>
      </c>
      <c r="H209" s="6" t="s">
        <v>378</v>
      </c>
      <c r="I209" s="6" t="s">
        <v>2312</v>
      </c>
      <c r="J209" s="6" t="s">
        <v>12</v>
      </c>
    </row>
    <row r="210" spans="1:10" ht="36">
      <c r="A210" s="5" t="s">
        <v>2431</v>
      </c>
      <c r="B210" s="6" t="s">
        <v>288</v>
      </c>
      <c r="C210" s="6" t="s">
        <v>289</v>
      </c>
      <c r="D210" s="6" t="s">
        <v>335</v>
      </c>
      <c r="E210" s="6" t="s">
        <v>379</v>
      </c>
      <c r="F210" s="6"/>
      <c r="G210" s="6" t="s">
        <v>380</v>
      </c>
      <c r="H210" s="6" t="s">
        <v>381</v>
      </c>
      <c r="I210" s="6" t="s">
        <v>2312</v>
      </c>
      <c r="J210" s="6" t="s">
        <v>12</v>
      </c>
    </row>
    <row r="211" spans="1:10" ht="24">
      <c r="A211" s="5" t="s">
        <v>2432</v>
      </c>
      <c r="B211" s="6" t="s">
        <v>288</v>
      </c>
      <c r="C211" s="6" t="s">
        <v>289</v>
      </c>
      <c r="D211" s="6" t="s">
        <v>328</v>
      </c>
      <c r="E211" s="6" t="s">
        <v>382</v>
      </c>
      <c r="F211" s="6"/>
      <c r="G211" s="6" t="s">
        <v>383</v>
      </c>
      <c r="H211" s="6" t="s">
        <v>384</v>
      </c>
      <c r="I211" s="6" t="s">
        <v>2312</v>
      </c>
      <c r="J211" s="6" t="s">
        <v>12</v>
      </c>
    </row>
    <row r="212" spans="1:10" ht="48">
      <c r="A212" s="5" t="s">
        <v>2433</v>
      </c>
      <c r="B212" s="6" t="s">
        <v>288</v>
      </c>
      <c r="C212" s="6" t="s">
        <v>289</v>
      </c>
      <c r="D212" s="6" t="s">
        <v>385</v>
      </c>
      <c r="E212" s="6" t="s">
        <v>30</v>
      </c>
      <c r="F212" s="6"/>
      <c r="G212" s="6" t="s">
        <v>386</v>
      </c>
      <c r="H212" s="6" t="s">
        <v>387</v>
      </c>
      <c r="I212" s="6" t="s">
        <v>2312</v>
      </c>
      <c r="J212" s="6" t="s">
        <v>12</v>
      </c>
    </row>
    <row r="213" spans="1:10" ht="60">
      <c r="A213" s="5" t="s">
        <v>2434</v>
      </c>
      <c r="B213" s="6" t="s">
        <v>288</v>
      </c>
      <c r="C213" s="6" t="s">
        <v>388</v>
      </c>
      <c r="D213" s="6" t="s">
        <v>389</v>
      </c>
      <c r="E213" s="6"/>
      <c r="F213" s="6"/>
      <c r="G213" s="6" t="s">
        <v>3559</v>
      </c>
      <c r="H213" s="6" t="s">
        <v>3557</v>
      </c>
      <c r="I213" s="6" t="s">
        <v>2488</v>
      </c>
      <c r="J213" s="6" t="s">
        <v>13</v>
      </c>
    </row>
    <row r="214" spans="1:10" ht="180">
      <c r="A214" s="5" t="s">
        <v>2435</v>
      </c>
      <c r="B214" s="6" t="s">
        <v>288</v>
      </c>
      <c r="C214" s="6" t="s">
        <v>388</v>
      </c>
      <c r="D214" s="6" t="s">
        <v>389</v>
      </c>
      <c r="E214" s="6"/>
      <c r="F214" s="6"/>
      <c r="G214" s="14" t="s">
        <v>3563</v>
      </c>
      <c r="H214" s="6" t="s">
        <v>3560</v>
      </c>
      <c r="I214" s="6" t="s">
        <v>2488</v>
      </c>
      <c r="J214" s="6" t="s">
        <v>13</v>
      </c>
    </row>
    <row r="215" spans="1:10" ht="60">
      <c r="A215" s="5" t="s">
        <v>2436</v>
      </c>
      <c r="B215" s="6" t="s">
        <v>288</v>
      </c>
      <c r="C215" s="6" t="s">
        <v>388</v>
      </c>
      <c r="D215" s="6" t="s">
        <v>389</v>
      </c>
      <c r="E215" s="6"/>
      <c r="F215" s="6"/>
      <c r="G215" s="14" t="s">
        <v>3564</v>
      </c>
      <c r="H215" s="6" t="s">
        <v>3561</v>
      </c>
      <c r="I215" s="6" t="s">
        <v>2488</v>
      </c>
      <c r="J215" s="6" t="s">
        <v>13</v>
      </c>
    </row>
    <row r="216" spans="1:10" ht="96">
      <c r="A216" s="5" t="s">
        <v>2437</v>
      </c>
      <c r="B216" s="6" t="s">
        <v>288</v>
      </c>
      <c r="C216" s="6" t="s">
        <v>388</v>
      </c>
      <c r="D216" s="6" t="s">
        <v>389</v>
      </c>
      <c r="E216" s="6"/>
      <c r="F216" s="6"/>
      <c r="G216" s="14" t="s">
        <v>3565</v>
      </c>
      <c r="H216" s="6" t="s">
        <v>3562</v>
      </c>
      <c r="I216" s="6" t="s">
        <v>2488</v>
      </c>
      <c r="J216" s="6" t="s">
        <v>13</v>
      </c>
    </row>
    <row r="217" spans="1:10" ht="24">
      <c r="A217" s="5" t="s">
        <v>2438</v>
      </c>
      <c r="B217" s="6" t="s">
        <v>288</v>
      </c>
      <c r="C217" s="6" t="s">
        <v>388</v>
      </c>
      <c r="D217" s="6" t="s">
        <v>389</v>
      </c>
      <c r="E217" s="6"/>
      <c r="F217" s="6"/>
      <c r="G217" s="14" t="s">
        <v>3566</v>
      </c>
      <c r="H217" s="6" t="s">
        <v>3567</v>
      </c>
      <c r="I217" s="6" t="s">
        <v>2488</v>
      </c>
      <c r="J217" s="6" t="s">
        <v>13</v>
      </c>
    </row>
    <row r="218" spans="1:10" ht="24">
      <c r="A218" s="5" t="s">
        <v>2439</v>
      </c>
      <c r="B218" s="6" t="s">
        <v>288</v>
      </c>
      <c r="C218" s="6" t="s">
        <v>388</v>
      </c>
      <c r="D218" s="6" t="s">
        <v>389</v>
      </c>
      <c r="E218" s="6"/>
      <c r="F218" s="6"/>
      <c r="G218" s="14" t="s">
        <v>3569</v>
      </c>
      <c r="H218" s="6" t="s">
        <v>3570</v>
      </c>
      <c r="I218" s="6" t="s">
        <v>2488</v>
      </c>
      <c r="J218" s="6" t="s">
        <v>13</v>
      </c>
    </row>
    <row r="219" spans="1:10" ht="156">
      <c r="A219" s="5" t="s">
        <v>2440</v>
      </c>
      <c r="B219" s="6" t="s">
        <v>288</v>
      </c>
      <c r="C219" s="6" t="s">
        <v>388</v>
      </c>
      <c r="D219" s="6" t="s">
        <v>389</v>
      </c>
      <c r="E219" s="6"/>
      <c r="F219" s="6"/>
      <c r="G219" s="14" t="s">
        <v>3568</v>
      </c>
      <c r="H219" s="6" t="s">
        <v>3571</v>
      </c>
      <c r="I219" s="6" t="s">
        <v>2488</v>
      </c>
      <c r="J219" s="6" t="s">
        <v>13</v>
      </c>
    </row>
    <row r="220" spans="1:10" ht="96">
      <c r="A220" s="5" t="s">
        <v>2441</v>
      </c>
      <c r="B220" s="6" t="s">
        <v>288</v>
      </c>
      <c r="C220" s="6" t="s">
        <v>388</v>
      </c>
      <c r="D220" s="6" t="s">
        <v>389</v>
      </c>
      <c r="E220" s="6"/>
      <c r="F220" s="6"/>
      <c r="G220" s="14" t="s">
        <v>3575</v>
      </c>
      <c r="H220" s="6" t="s">
        <v>3572</v>
      </c>
      <c r="I220" s="6" t="s">
        <v>2488</v>
      </c>
      <c r="J220" s="6" t="s">
        <v>13</v>
      </c>
    </row>
    <row r="221" spans="1:10" ht="168">
      <c r="A221" s="5" t="s">
        <v>2442</v>
      </c>
      <c r="B221" s="6" t="s">
        <v>288</v>
      </c>
      <c r="C221" s="6" t="s">
        <v>388</v>
      </c>
      <c r="D221" s="6" t="s">
        <v>389</v>
      </c>
      <c r="E221" s="6"/>
      <c r="F221" s="6"/>
      <c r="G221" s="14" t="s">
        <v>3576</v>
      </c>
      <c r="H221" s="6" t="s">
        <v>3573</v>
      </c>
      <c r="I221" s="6" t="s">
        <v>2488</v>
      </c>
      <c r="J221" s="6" t="s">
        <v>13</v>
      </c>
    </row>
    <row r="222" spans="1:10" ht="144">
      <c r="A222" s="5" t="s">
        <v>2443</v>
      </c>
      <c r="B222" s="6" t="s">
        <v>288</v>
      </c>
      <c r="C222" s="6" t="s">
        <v>388</v>
      </c>
      <c r="D222" s="6" t="s">
        <v>389</v>
      </c>
      <c r="E222" s="6"/>
      <c r="F222" s="6"/>
      <c r="G222" s="14" t="s">
        <v>3577</v>
      </c>
      <c r="H222" s="6" t="s">
        <v>3574</v>
      </c>
      <c r="I222" s="6" t="s">
        <v>2488</v>
      </c>
      <c r="J222" s="6" t="s">
        <v>13</v>
      </c>
    </row>
    <row r="223" spans="1:10" ht="240">
      <c r="A223" s="5" t="s">
        <v>2444</v>
      </c>
      <c r="B223" s="6" t="s">
        <v>288</v>
      </c>
      <c r="C223" s="6" t="s">
        <v>388</v>
      </c>
      <c r="D223" s="6" t="s">
        <v>389</v>
      </c>
      <c r="E223" s="6"/>
      <c r="F223" s="6"/>
      <c r="G223" s="14" t="s">
        <v>3579</v>
      </c>
      <c r="H223" s="6" t="s">
        <v>3578</v>
      </c>
      <c r="I223" s="6" t="s">
        <v>2488</v>
      </c>
      <c r="J223" s="6" t="s">
        <v>13</v>
      </c>
    </row>
    <row r="224" spans="1:10" ht="409.5">
      <c r="A224" s="5" t="s">
        <v>2445</v>
      </c>
      <c r="B224" s="6" t="s">
        <v>288</v>
      </c>
      <c r="C224" s="6" t="s">
        <v>388</v>
      </c>
      <c r="D224" s="6" t="s">
        <v>389</v>
      </c>
      <c r="E224" s="6"/>
      <c r="F224" s="6"/>
      <c r="G224" s="14" t="s">
        <v>3580</v>
      </c>
      <c r="H224" s="6" t="s">
        <v>3581</v>
      </c>
      <c r="I224" s="6" t="s">
        <v>2488</v>
      </c>
      <c r="J224" s="6" t="s">
        <v>13</v>
      </c>
    </row>
    <row r="225" spans="1:10" ht="48">
      <c r="A225" s="5" t="s">
        <v>2446</v>
      </c>
      <c r="B225" s="6" t="s">
        <v>288</v>
      </c>
      <c r="C225" s="6" t="s">
        <v>388</v>
      </c>
      <c r="D225" s="6" t="s">
        <v>389</v>
      </c>
      <c r="E225" s="6"/>
      <c r="F225" s="6"/>
      <c r="G225" s="14" t="s">
        <v>3587</v>
      </c>
      <c r="H225" s="6" t="s">
        <v>3582</v>
      </c>
      <c r="I225" s="6" t="s">
        <v>2488</v>
      </c>
      <c r="J225" s="6" t="s">
        <v>13</v>
      </c>
    </row>
    <row r="226" spans="1:10" ht="36">
      <c r="A226" s="5" t="s">
        <v>2447</v>
      </c>
      <c r="B226" s="6" t="s">
        <v>288</v>
      </c>
      <c r="C226" s="6" t="s">
        <v>388</v>
      </c>
      <c r="D226" s="6" t="s">
        <v>389</v>
      </c>
      <c r="E226" s="6"/>
      <c r="F226" s="6"/>
      <c r="G226" s="14" t="s">
        <v>3588</v>
      </c>
      <c r="H226" s="6" t="s">
        <v>3583</v>
      </c>
      <c r="I226" s="6" t="s">
        <v>2488</v>
      </c>
      <c r="J226" s="6" t="s">
        <v>13</v>
      </c>
    </row>
    <row r="227" spans="1:10" ht="24">
      <c r="A227" s="5" t="s">
        <v>2448</v>
      </c>
      <c r="B227" s="6" t="s">
        <v>288</v>
      </c>
      <c r="C227" s="6" t="s">
        <v>388</v>
      </c>
      <c r="D227" s="6" t="s">
        <v>389</v>
      </c>
      <c r="E227" s="6"/>
      <c r="F227" s="6"/>
      <c r="G227" s="14" t="s">
        <v>3589</v>
      </c>
      <c r="H227" s="6" t="s">
        <v>3584</v>
      </c>
      <c r="I227" s="6" t="s">
        <v>2488</v>
      </c>
      <c r="J227" s="6" t="s">
        <v>13</v>
      </c>
    </row>
    <row r="228" spans="1:10" ht="84">
      <c r="A228" s="5" t="s">
        <v>2449</v>
      </c>
      <c r="B228" s="6" t="s">
        <v>288</v>
      </c>
      <c r="C228" s="6" t="s">
        <v>388</v>
      </c>
      <c r="D228" s="6" t="s">
        <v>389</v>
      </c>
      <c r="E228" s="6"/>
      <c r="F228" s="6"/>
      <c r="G228" s="14" t="s">
        <v>3592</v>
      </c>
      <c r="H228" s="6" t="s">
        <v>3585</v>
      </c>
      <c r="I228" s="6" t="s">
        <v>2488</v>
      </c>
      <c r="J228" s="6" t="s">
        <v>13</v>
      </c>
    </row>
    <row r="229" spans="1:10" ht="24">
      <c r="A229" s="5" t="s">
        <v>2450</v>
      </c>
      <c r="B229" s="6" t="s">
        <v>288</v>
      </c>
      <c r="C229" s="6" t="s">
        <v>388</v>
      </c>
      <c r="D229" s="6" t="s">
        <v>389</v>
      </c>
      <c r="E229" s="6"/>
      <c r="F229" s="6"/>
      <c r="G229" s="14" t="s">
        <v>3591</v>
      </c>
      <c r="H229" s="6" t="s">
        <v>3586</v>
      </c>
      <c r="I229" s="6" t="s">
        <v>2488</v>
      </c>
      <c r="J229" s="6" t="s">
        <v>13</v>
      </c>
    </row>
    <row r="230" spans="1:10" ht="108">
      <c r="A230" s="5" t="s">
        <v>2451</v>
      </c>
      <c r="B230" s="6" t="s">
        <v>288</v>
      </c>
      <c r="C230" s="6" t="s">
        <v>388</v>
      </c>
      <c r="D230" s="6" t="s">
        <v>389</v>
      </c>
      <c r="E230" s="6"/>
      <c r="F230" s="6"/>
      <c r="G230" s="14" t="s">
        <v>3729</v>
      </c>
      <c r="H230" s="6" t="s">
        <v>3728</v>
      </c>
      <c r="I230" s="6" t="s">
        <v>2488</v>
      </c>
      <c r="J230" s="6" t="s">
        <v>13</v>
      </c>
    </row>
    <row r="231" spans="1:10" ht="24">
      <c r="A231" s="5" t="s">
        <v>2452</v>
      </c>
      <c r="B231" s="6" t="s">
        <v>288</v>
      </c>
      <c r="C231" s="6" t="s">
        <v>388</v>
      </c>
      <c r="D231" s="6" t="s">
        <v>389</v>
      </c>
      <c r="E231" s="6"/>
      <c r="F231" s="6"/>
      <c r="G231" s="14" t="s">
        <v>3731</v>
      </c>
      <c r="H231" s="6" t="s">
        <v>3730</v>
      </c>
      <c r="I231" s="6" t="s">
        <v>2488</v>
      </c>
      <c r="J231" s="6" t="s">
        <v>13</v>
      </c>
    </row>
    <row r="232" spans="1:10" ht="36">
      <c r="A232" s="5" t="s">
        <v>2453</v>
      </c>
      <c r="B232" s="6" t="s">
        <v>288</v>
      </c>
      <c r="C232" s="6" t="s">
        <v>388</v>
      </c>
      <c r="D232" s="6" t="s">
        <v>389</v>
      </c>
      <c r="E232" s="6"/>
      <c r="F232" s="6"/>
      <c r="G232" s="14" t="s">
        <v>3593</v>
      </c>
      <c r="H232" s="6" t="s">
        <v>3590</v>
      </c>
      <c r="I232" s="6" t="s">
        <v>2488</v>
      </c>
      <c r="J232" s="6" t="s">
        <v>13</v>
      </c>
    </row>
    <row r="233" spans="1:10">
      <c r="A233" s="5" t="s">
        <v>2454</v>
      </c>
      <c r="B233" s="6" t="s">
        <v>288</v>
      </c>
      <c r="C233" s="6" t="s">
        <v>388</v>
      </c>
      <c r="D233" s="6" t="s">
        <v>389</v>
      </c>
      <c r="E233" s="6"/>
      <c r="F233" s="6"/>
      <c r="G233" s="14" t="s">
        <v>3596</v>
      </c>
      <c r="H233" s="6" t="s">
        <v>3594</v>
      </c>
      <c r="I233" s="6" t="s">
        <v>2488</v>
      </c>
      <c r="J233" s="6" t="s">
        <v>13</v>
      </c>
    </row>
    <row r="234" spans="1:10" ht="210.75" customHeight="1">
      <c r="A234" s="5" t="s">
        <v>2455</v>
      </c>
      <c r="B234" s="6" t="s">
        <v>288</v>
      </c>
      <c r="C234" s="6" t="s">
        <v>388</v>
      </c>
      <c r="D234" s="6" t="s">
        <v>389</v>
      </c>
      <c r="E234" s="6"/>
      <c r="F234" s="6"/>
      <c r="G234" s="14" t="s">
        <v>3597</v>
      </c>
      <c r="H234" s="6" t="s">
        <v>3595</v>
      </c>
      <c r="I234" s="6" t="s">
        <v>2488</v>
      </c>
      <c r="J234" s="6" t="s">
        <v>13</v>
      </c>
    </row>
    <row r="235" spans="1:10" ht="36">
      <c r="A235" s="5" t="s">
        <v>2456</v>
      </c>
      <c r="B235" s="6" t="s">
        <v>288</v>
      </c>
      <c r="C235" s="6" t="s">
        <v>388</v>
      </c>
      <c r="D235" s="6" t="s">
        <v>389</v>
      </c>
      <c r="E235" s="6"/>
      <c r="F235" s="6"/>
      <c r="G235" s="14" t="s">
        <v>3598</v>
      </c>
      <c r="H235" s="6" t="s">
        <v>3599</v>
      </c>
      <c r="I235" s="6" t="s">
        <v>2488</v>
      </c>
      <c r="J235" s="6" t="s">
        <v>13</v>
      </c>
    </row>
    <row r="236" spans="1:10" ht="24">
      <c r="A236" s="5" t="s">
        <v>2457</v>
      </c>
      <c r="B236" s="6" t="s">
        <v>288</v>
      </c>
      <c r="C236" s="6" t="s">
        <v>388</v>
      </c>
      <c r="D236" s="6" t="s">
        <v>389</v>
      </c>
      <c r="E236" s="6"/>
      <c r="F236" s="6"/>
      <c r="G236" s="14" t="s">
        <v>3601</v>
      </c>
      <c r="H236" s="6" t="s">
        <v>3600</v>
      </c>
      <c r="I236" s="6" t="s">
        <v>2488</v>
      </c>
      <c r="J236" s="6" t="s">
        <v>13</v>
      </c>
    </row>
    <row r="237" spans="1:10" ht="24">
      <c r="A237" s="5" t="s">
        <v>2458</v>
      </c>
      <c r="B237" s="6" t="s">
        <v>288</v>
      </c>
      <c r="C237" s="6" t="s">
        <v>388</v>
      </c>
      <c r="D237" s="6" t="s">
        <v>389</v>
      </c>
      <c r="E237" s="6"/>
      <c r="F237" s="6"/>
      <c r="G237" s="14" t="s">
        <v>3606</v>
      </c>
      <c r="H237" s="6" t="s">
        <v>3622</v>
      </c>
      <c r="I237" s="6" t="s">
        <v>2488</v>
      </c>
      <c r="J237" s="6" t="s">
        <v>13</v>
      </c>
    </row>
    <row r="238" spans="1:10" ht="36">
      <c r="A238" s="5" t="s">
        <v>2459</v>
      </c>
      <c r="B238" s="6" t="s">
        <v>288</v>
      </c>
      <c r="C238" s="6" t="s">
        <v>388</v>
      </c>
      <c r="D238" s="6" t="s">
        <v>389</v>
      </c>
      <c r="E238" s="6"/>
      <c r="F238" s="6"/>
      <c r="G238" s="14" t="s">
        <v>3625</v>
      </c>
      <c r="H238" s="6" t="s">
        <v>3623</v>
      </c>
      <c r="I238" s="6" t="s">
        <v>2488</v>
      </c>
      <c r="J238" s="6" t="s">
        <v>13</v>
      </c>
    </row>
    <row r="239" spans="1:10">
      <c r="A239" s="5" t="s">
        <v>2460</v>
      </c>
      <c r="B239" s="6" t="s">
        <v>288</v>
      </c>
      <c r="C239" s="6" t="s">
        <v>388</v>
      </c>
      <c r="D239" s="6" t="s">
        <v>389</v>
      </c>
      <c r="E239" s="6"/>
      <c r="F239" s="6"/>
      <c r="G239" s="14" t="s">
        <v>3756</v>
      </c>
      <c r="H239" s="6" t="s">
        <v>3624</v>
      </c>
      <c r="I239" s="6" t="s">
        <v>2488</v>
      </c>
      <c r="J239" s="6" t="s">
        <v>13</v>
      </c>
    </row>
    <row r="240" spans="1:10" ht="24">
      <c r="A240" s="5" t="s">
        <v>2461</v>
      </c>
      <c r="B240" s="6" t="s">
        <v>288</v>
      </c>
      <c r="C240" s="6" t="s">
        <v>388</v>
      </c>
      <c r="D240" s="6" t="s">
        <v>389</v>
      </c>
      <c r="E240" s="6"/>
      <c r="F240" s="6"/>
      <c r="G240" s="14" t="s">
        <v>3627</v>
      </c>
      <c r="H240" s="6" t="s">
        <v>3626</v>
      </c>
      <c r="I240" s="6" t="s">
        <v>2488</v>
      </c>
      <c r="J240" s="6" t="s">
        <v>13</v>
      </c>
    </row>
    <row r="241" spans="1:10" ht="156">
      <c r="A241" s="5" t="s">
        <v>2462</v>
      </c>
      <c r="B241" s="6" t="s">
        <v>288</v>
      </c>
      <c r="C241" s="6" t="s">
        <v>388</v>
      </c>
      <c r="D241" s="6" t="s">
        <v>389</v>
      </c>
      <c r="E241" s="6"/>
      <c r="F241" s="6"/>
      <c r="G241" s="14" t="s">
        <v>3631</v>
      </c>
      <c r="H241" s="6" t="s">
        <v>3632</v>
      </c>
      <c r="I241" s="6" t="s">
        <v>2488</v>
      </c>
      <c r="J241" s="6" t="s">
        <v>13</v>
      </c>
    </row>
    <row r="242" spans="1:10" ht="24">
      <c r="A242" s="5" t="s">
        <v>2463</v>
      </c>
      <c r="B242" s="6" t="s">
        <v>288</v>
      </c>
      <c r="C242" s="6" t="s">
        <v>388</v>
      </c>
      <c r="D242" s="6" t="s">
        <v>389</v>
      </c>
      <c r="E242" s="6"/>
      <c r="F242" s="6"/>
      <c r="G242" s="14" t="s">
        <v>3636</v>
      </c>
      <c r="H242" s="6" t="s">
        <v>3635</v>
      </c>
      <c r="I242" s="6" t="s">
        <v>2488</v>
      </c>
      <c r="J242" s="6" t="s">
        <v>13</v>
      </c>
    </row>
    <row r="243" spans="1:10" ht="24">
      <c r="A243" s="5" t="s">
        <v>2464</v>
      </c>
      <c r="B243" s="6" t="s">
        <v>288</v>
      </c>
      <c r="C243" s="6" t="s">
        <v>388</v>
      </c>
      <c r="D243" s="6" t="s">
        <v>389</v>
      </c>
      <c r="E243" s="6"/>
      <c r="F243" s="6"/>
      <c r="G243" s="14" t="s">
        <v>3637</v>
      </c>
      <c r="H243" s="6" t="s">
        <v>3638</v>
      </c>
      <c r="I243" s="6" t="s">
        <v>2488</v>
      </c>
      <c r="J243" s="6" t="s">
        <v>13</v>
      </c>
    </row>
    <row r="244" spans="1:10" ht="24">
      <c r="A244" s="5" t="s">
        <v>2465</v>
      </c>
      <c r="B244" s="6" t="s">
        <v>288</v>
      </c>
      <c r="C244" s="6" t="s">
        <v>388</v>
      </c>
      <c r="D244" s="6" t="s">
        <v>390</v>
      </c>
      <c r="E244" s="6" t="s">
        <v>2145</v>
      </c>
      <c r="F244" s="6"/>
      <c r="G244" s="6" t="s">
        <v>391</v>
      </c>
      <c r="H244" s="6" t="s">
        <v>392</v>
      </c>
      <c r="I244" s="6" t="s">
        <v>2499</v>
      </c>
      <c r="J244" s="6" t="s">
        <v>13</v>
      </c>
    </row>
    <row r="245" spans="1:10" ht="24">
      <c r="A245" s="5" t="s">
        <v>2466</v>
      </c>
      <c r="B245" s="6" t="s">
        <v>288</v>
      </c>
      <c r="C245" s="6" t="s">
        <v>388</v>
      </c>
      <c r="D245" s="6" t="s">
        <v>390</v>
      </c>
      <c r="E245" s="6" t="s">
        <v>2145</v>
      </c>
      <c r="F245" s="6"/>
      <c r="G245" s="6" t="s">
        <v>393</v>
      </c>
      <c r="H245" s="6" t="s">
        <v>394</v>
      </c>
      <c r="I245" s="6" t="s">
        <v>2499</v>
      </c>
      <c r="J245" s="6" t="s">
        <v>13</v>
      </c>
    </row>
    <row r="246" spans="1:10" ht="24">
      <c r="A246" s="5" t="s">
        <v>2467</v>
      </c>
      <c r="B246" s="6" t="s">
        <v>288</v>
      </c>
      <c r="C246" s="6" t="s">
        <v>388</v>
      </c>
      <c r="D246" s="6" t="s">
        <v>390</v>
      </c>
      <c r="E246" s="6" t="s">
        <v>2145</v>
      </c>
      <c r="F246" s="6"/>
      <c r="G246" s="6" t="s">
        <v>395</v>
      </c>
      <c r="H246" s="6" t="s">
        <v>396</v>
      </c>
      <c r="I246" s="6" t="s">
        <v>2499</v>
      </c>
      <c r="J246" s="6" t="s">
        <v>13</v>
      </c>
    </row>
    <row r="247" spans="1:10" ht="24">
      <c r="A247" s="5" t="s">
        <v>2468</v>
      </c>
      <c r="B247" s="6" t="s">
        <v>288</v>
      </c>
      <c r="C247" s="6" t="s">
        <v>388</v>
      </c>
      <c r="D247" s="6" t="s">
        <v>390</v>
      </c>
      <c r="E247" s="6" t="s">
        <v>2145</v>
      </c>
      <c r="F247" s="6"/>
      <c r="G247" s="6" t="s">
        <v>397</v>
      </c>
      <c r="H247" s="6" t="s">
        <v>398</v>
      </c>
      <c r="I247" s="6" t="s">
        <v>2499</v>
      </c>
      <c r="J247" s="6" t="s">
        <v>13</v>
      </c>
    </row>
    <row r="248" spans="1:10" ht="24">
      <c r="A248" s="5" t="s">
        <v>2469</v>
      </c>
      <c r="B248" s="6" t="s">
        <v>288</v>
      </c>
      <c r="C248" s="6" t="s">
        <v>388</v>
      </c>
      <c r="D248" s="6" t="s">
        <v>390</v>
      </c>
      <c r="E248" s="6" t="s">
        <v>2145</v>
      </c>
      <c r="F248" s="6"/>
      <c r="G248" s="6" t="s">
        <v>399</v>
      </c>
      <c r="H248" s="6" t="s">
        <v>400</v>
      </c>
      <c r="I248" s="6" t="s">
        <v>2499</v>
      </c>
      <c r="J248" s="6" t="s">
        <v>13</v>
      </c>
    </row>
    <row r="249" spans="1:10" ht="24.75" thickBot="1">
      <c r="A249" s="5" t="s">
        <v>2470</v>
      </c>
      <c r="B249" s="6" t="s">
        <v>288</v>
      </c>
      <c r="C249" s="6" t="s">
        <v>388</v>
      </c>
      <c r="D249" s="6" t="s">
        <v>390</v>
      </c>
      <c r="E249" s="6" t="s">
        <v>2145</v>
      </c>
      <c r="F249" s="6"/>
      <c r="G249" s="6" t="s">
        <v>401</v>
      </c>
      <c r="H249" s="6" t="s">
        <v>402</v>
      </c>
      <c r="I249" s="6" t="s">
        <v>2499</v>
      </c>
      <c r="J249" s="6" t="s">
        <v>13</v>
      </c>
    </row>
    <row r="250" spans="1:10" ht="145.5" thickTop="1" thickBot="1">
      <c r="A250" s="5" t="s">
        <v>2471</v>
      </c>
      <c r="B250" s="6" t="s">
        <v>288</v>
      </c>
      <c r="C250" s="6" t="s">
        <v>388</v>
      </c>
      <c r="D250" s="6" t="s">
        <v>2196</v>
      </c>
      <c r="E250" s="6" t="s">
        <v>3671</v>
      </c>
      <c r="F250" s="6"/>
      <c r="G250" s="22" t="s">
        <v>3639</v>
      </c>
      <c r="H250" s="23" t="s">
        <v>3640</v>
      </c>
      <c r="I250" s="6" t="s">
        <v>2547</v>
      </c>
      <c r="J250" s="6" t="s">
        <v>13</v>
      </c>
    </row>
    <row r="251" spans="1:10" ht="49.5" thickTop="1" thickBot="1">
      <c r="A251" s="5" t="s">
        <v>2472</v>
      </c>
      <c r="B251" s="6" t="s">
        <v>288</v>
      </c>
      <c r="C251" s="6" t="s">
        <v>388</v>
      </c>
      <c r="D251" s="6" t="s">
        <v>2196</v>
      </c>
      <c r="E251" s="6" t="s">
        <v>3671</v>
      </c>
      <c r="F251" s="6"/>
      <c r="G251" s="22" t="s">
        <v>3641</v>
      </c>
      <c r="H251" s="23" t="s">
        <v>3646</v>
      </c>
      <c r="I251" s="6" t="s">
        <v>2547</v>
      </c>
      <c r="J251" s="6" t="s">
        <v>13</v>
      </c>
    </row>
    <row r="252" spans="1:10" ht="85.5" thickTop="1" thickBot="1">
      <c r="A252" s="5" t="s">
        <v>2473</v>
      </c>
      <c r="B252" s="6" t="s">
        <v>288</v>
      </c>
      <c r="C252" s="6" t="s">
        <v>388</v>
      </c>
      <c r="D252" s="6" t="s">
        <v>2196</v>
      </c>
      <c r="E252" s="6" t="s">
        <v>3671</v>
      </c>
      <c r="F252" s="6"/>
      <c r="G252" s="22" t="s">
        <v>3648</v>
      </c>
      <c r="H252" s="23" t="s">
        <v>3647</v>
      </c>
      <c r="I252" s="6" t="s">
        <v>2547</v>
      </c>
      <c r="J252" s="6" t="s">
        <v>13</v>
      </c>
    </row>
    <row r="253" spans="1:10" ht="49.5" thickTop="1" thickBot="1">
      <c r="A253" s="5" t="s">
        <v>2474</v>
      </c>
      <c r="B253" s="6" t="s">
        <v>288</v>
      </c>
      <c r="C253" s="6" t="s">
        <v>388</v>
      </c>
      <c r="D253" s="6" t="s">
        <v>2196</v>
      </c>
      <c r="E253" s="6" t="s">
        <v>3671</v>
      </c>
      <c r="F253" s="6"/>
      <c r="G253" s="22" t="s">
        <v>3649</v>
      </c>
      <c r="H253" s="23" t="s">
        <v>3652</v>
      </c>
      <c r="I253" s="6" t="s">
        <v>2547</v>
      </c>
      <c r="J253" s="6" t="s">
        <v>13</v>
      </c>
    </row>
    <row r="254" spans="1:10" ht="49.5" thickTop="1" thickBot="1">
      <c r="A254" s="5" t="s">
        <v>2475</v>
      </c>
      <c r="B254" s="6" t="s">
        <v>288</v>
      </c>
      <c r="C254" s="6" t="s">
        <v>388</v>
      </c>
      <c r="D254" s="6" t="s">
        <v>2196</v>
      </c>
      <c r="E254" s="6" t="s">
        <v>3671</v>
      </c>
      <c r="F254" s="6"/>
      <c r="G254" s="22" t="s">
        <v>3650</v>
      </c>
      <c r="H254" s="23" t="s">
        <v>3653</v>
      </c>
      <c r="I254" s="6" t="s">
        <v>2547</v>
      </c>
      <c r="J254" s="6" t="s">
        <v>13</v>
      </c>
    </row>
    <row r="255" spans="1:10" ht="49.5" thickTop="1" thickBot="1">
      <c r="A255" s="5" t="s">
        <v>2476</v>
      </c>
      <c r="B255" s="6" t="s">
        <v>288</v>
      </c>
      <c r="C255" s="6" t="s">
        <v>388</v>
      </c>
      <c r="D255" s="6" t="s">
        <v>2196</v>
      </c>
      <c r="E255" s="6" t="s">
        <v>3671</v>
      </c>
      <c r="F255" s="6"/>
      <c r="G255" s="22" t="s">
        <v>3651</v>
      </c>
      <c r="H255" s="23" t="s">
        <v>3654</v>
      </c>
      <c r="I255" s="6" t="s">
        <v>2547</v>
      </c>
      <c r="J255" s="6" t="s">
        <v>13</v>
      </c>
    </row>
    <row r="256" spans="1:10" ht="229.5" thickTop="1" thickBot="1">
      <c r="A256" s="5" t="s">
        <v>2477</v>
      </c>
      <c r="B256" s="6" t="s">
        <v>288</v>
      </c>
      <c r="C256" s="6" t="s">
        <v>388</v>
      </c>
      <c r="D256" s="6" t="s">
        <v>2196</v>
      </c>
      <c r="E256" s="6" t="s">
        <v>3671</v>
      </c>
      <c r="F256" s="6"/>
      <c r="G256" s="22" t="s">
        <v>3656</v>
      </c>
      <c r="H256" s="23" t="s">
        <v>3655</v>
      </c>
      <c r="I256" s="6" t="s">
        <v>2547</v>
      </c>
      <c r="J256" s="6" t="s">
        <v>13</v>
      </c>
    </row>
    <row r="257" spans="1:10" ht="193.5" thickTop="1" thickBot="1">
      <c r="A257" s="5" t="s">
        <v>2478</v>
      </c>
      <c r="B257" s="6" t="s">
        <v>288</v>
      </c>
      <c r="C257" s="6" t="s">
        <v>388</v>
      </c>
      <c r="D257" s="6" t="s">
        <v>2196</v>
      </c>
      <c r="E257" s="6" t="s">
        <v>3671</v>
      </c>
      <c r="F257" s="6"/>
      <c r="G257" s="22" t="s">
        <v>3657</v>
      </c>
      <c r="H257" s="23" t="s">
        <v>3658</v>
      </c>
      <c r="I257" s="6" t="s">
        <v>2547</v>
      </c>
      <c r="J257" s="6" t="s">
        <v>13</v>
      </c>
    </row>
    <row r="258" spans="1:10" ht="121.5" thickTop="1" thickBot="1">
      <c r="A258" s="5" t="s">
        <v>2479</v>
      </c>
      <c r="B258" s="6" t="s">
        <v>288</v>
      </c>
      <c r="C258" s="6" t="s">
        <v>388</v>
      </c>
      <c r="D258" s="6" t="s">
        <v>2196</v>
      </c>
      <c r="E258" s="6" t="s">
        <v>3671</v>
      </c>
      <c r="F258" s="6"/>
      <c r="G258" s="22" t="s">
        <v>3659</v>
      </c>
      <c r="H258" s="23" t="s">
        <v>3660</v>
      </c>
      <c r="I258" s="6" t="s">
        <v>2547</v>
      </c>
      <c r="J258" s="6" t="s">
        <v>13</v>
      </c>
    </row>
    <row r="259" spans="1:10" ht="49.5" thickTop="1" thickBot="1">
      <c r="A259" s="5" t="s">
        <v>2480</v>
      </c>
      <c r="B259" s="6" t="s">
        <v>288</v>
      </c>
      <c r="C259" s="6" t="s">
        <v>388</v>
      </c>
      <c r="D259" s="6" t="s">
        <v>2196</v>
      </c>
      <c r="E259" s="6" t="s">
        <v>3671</v>
      </c>
      <c r="F259" s="6"/>
      <c r="G259" s="22" t="s">
        <v>3667</v>
      </c>
      <c r="H259" s="23" t="s">
        <v>3665</v>
      </c>
      <c r="I259" s="6" t="s">
        <v>2547</v>
      </c>
      <c r="J259" s="6" t="s">
        <v>13</v>
      </c>
    </row>
    <row r="260" spans="1:10" ht="49.5" thickTop="1" thickBot="1">
      <c r="A260" s="5" t="s">
        <v>2481</v>
      </c>
      <c r="B260" s="6" t="s">
        <v>288</v>
      </c>
      <c r="C260" s="6" t="s">
        <v>388</v>
      </c>
      <c r="D260" s="6" t="s">
        <v>2196</v>
      </c>
      <c r="E260" s="6" t="s">
        <v>3671</v>
      </c>
      <c r="F260" s="6"/>
      <c r="G260" s="22" t="s">
        <v>3666</v>
      </c>
      <c r="H260" s="23" t="s">
        <v>3661</v>
      </c>
      <c r="I260" s="6" t="s">
        <v>2547</v>
      </c>
      <c r="J260" s="6" t="s">
        <v>13</v>
      </c>
    </row>
    <row r="261" spans="1:10" ht="49.5" thickTop="1" thickBot="1">
      <c r="A261" s="5" t="s">
        <v>2482</v>
      </c>
      <c r="B261" s="6" t="s">
        <v>288</v>
      </c>
      <c r="C261" s="6" t="s">
        <v>388</v>
      </c>
      <c r="D261" s="6" t="s">
        <v>2196</v>
      </c>
      <c r="E261" s="6" t="s">
        <v>3671</v>
      </c>
      <c r="F261" s="6"/>
      <c r="G261" s="22" t="s">
        <v>3668</v>
      </c>
      <c r="H261" s="23" t="s">
        <v>3662</v>
      </c>
      <c r="I261" s="6" t="s">
        <v>2547</v>
      </c>
      <c r="J261" s="6" t="s">
        <v>13</v>
      </c>
    </row>
    <row r="262" spans="1:10" ht="49.5" thickTop="1" thickBot="1">
      <c r="A262" s="5" t="s">
        <v>2483</v>
      </c>
      <c r="B262" s="6" t="s">
        <v>288</v>
      </c>
      <c r="C262" s="6" t="s">
        <v>388</v>
      </c>
      <c r="D262" s="6" t="s">
        <v>2196</v>
      </c>
      <c r="E262" s="6" t="s">
        <v>3671</v>
      </c>
      <c r="F262" s="6"/>
      <c r="G262" s="22" t="s">
        <v>3669</v>
      </c>
      <c r="H262" s="23" t="s">
        <v>3663</v>
      </c>
      <c r="I262" s="6" t="s">
        <v>2547</v>
      </c>
      <c r="J262" s="6" t="s">
        <v>13</v>
      </c>
    </row>
    <row r="263" spans="1:10" ht="133.5" thickTop="1" thickBot="1">
      <c r="A263" s="5" t="s">
        <v>2484</v>
      </c>
      <c r="B263" s="6" t="s">
        <v>288</v>
      </c>
      <c r="C263" s="6" t="s">
        <v>388</v>
      </c>
      <c r="D263" s="6" t="s">
        <v>2196</v>
      </c>
      <c r="E263" s="6" t="s">
        <v>3671</v>
      </c>
      <c r="F263" s="6"/>
      <c r="G263" s="22" t="s">
        <v>3670</v>
      </c>
      <c r="H263" s="23" t="s">
        <v>3664</v>
      </c>
      <c r="I263" s="6" t="s">
        <v>2547</v>
      </c>
      <c r="J263" s="6" t="s">
        <v>13</v>
      </c>
    </row>
    <row r="264" spans="1:10" ht="49.5" thickTop="1" thickBot="1">
      <c r="A264" s="5" t="s">
        <v>2485</v>
      </c>
      <c r="B264" s="6" t="s">
        <v>288</v>
      </c>
      <c r="C264" s="6" t="s">
        <v>388</v>
      </c>
      <c r="D264" s="6" t="s">
        <v>2196</v>
      </c>
      <c r="E264" s="6" t="s">
        <v>3672</v>
      </c>
      <c r="F264" s="6"/>
      <c r="G264" s="22" t="s">
        <v>3674</v>
      </c>
      <c r="H264" s="23" t="s">
        <v>3673</v>
      </c>
      <c r="I264" s="6" t="s">
        <v>2547</v>
      </c>
      <c r="J264" s="6" t="s">
        <v>13</v>
      </c>
    </row>
    <row r="265" spans="1:10" ht="205.5" thickTop="1" thickBot="1">
      <c r="A265" s="5" t="s">
        <v>2486</v>
      </c>
      <c r="B265" s="6" t="s">
        <v>288</v>
      </c>
      <c r="C265" s="6" t="s">
        <v>388</v>
      </c>
      <c r="D265" s="6" t="s">
        <v>2196</v>
      </c>
      <c r="E265" s="6" t="s">
        <v>3672</v>
      </c>
      <c r="F265" s="6"/>
      <c r="G265" s="22" t="s">
        <v>3675</v>
      </c>
      <c r="H265" s="23" t="s">
        <v>3676</v>
      </c>
      <c r="I265" s="6" t="s">
        <v>2547</v>
      </c>
      <c r="J265" s="6" t="s">
        <v>13</v>
      </c>
    </row>
    <row r="266" spans="1:10" ht="49.5" thickTop="1" thickBot="1">
      <c r="A266" s="5" t="s">
        <v>2487</v>
      </c>
      <c r="B266" s="6" t="s">
        <v>288</v>
      </c>
      <c r="C266" s="6" t="s">
        <v>388</v>
      </c>
      <c r="D266" s="6" t="s">
        <v>2196</v>
      </c>
      <c r="E266" s="6" t="s">
        <v>3672</v>
      </c>
      <c r="F266" s="6"/>
      <c r="G266" s="22" t="s">
        <v>3680</v>
      </c>
      <c r="H266" s="23" t="s">
        <v>3677</v>
      </c>
      <c r="I266" s="6" t="s">
        <v>2547</v>
      </c>
      <c r="J266" s="6" t="s">
        <v>13</v>
      </c>
    </row>
    <row r="267" spans="1:10" ht="49.5" thickTop="1" thickBot="1">
      <c r="A267" s="5" t="s">
        <v>2489</v>
      </c>
      <c r="B267" s="6" t="s">
        <v>288</v>
      </c>
      <c r="C267" s="6" t="s">
        <v>388</v>
      </c>
      <c r="D267" s="6" t="s">
        <v>2196</v>
      </c>
      <c r="E267" s="6" t="s">
        <v>3672</v>
      </c>
      <c r="F267" s="6"/>
      <c r="G267" s="22" t="s">
        <v>3681</v>
      </c>
      <c r="H267" s="23" t="s">
        <v>3678</v>
      </c>
      <c r="I267" s="6" t="s">
        <v>2547</v>
      </c>
      <c r="J267" s="6" t="s">
        <v>13</v>
      </c>
    </row>
    <row r="268" spans="1:10" ht="49.5" thickTop="1" thickBot="1">
      <c r="A268" s="5" t="s">
        <v>2490</v>
      </c>
      <c r="B268" s="6" t="s">
        <v>288</v>
      </c>
      <c r="C268" s="6" t="s">
        <v>388</v>
      </c>
      <c r="D268" s="6" t="s">
        <v>2196</v>
      </c>
      <c r="E268" s="6" t="s">
        <v>3672</v>
      </c>
      <c r="F268" s="6"/>
      <c r="G268" s="22" t="s">
        <v>3682</v>
      </c>
      <c r="H268" s="23" t="s">
        <v>3679</v>
      </c>
      <c r="I268" s="6" t="s">
        <v>2547</v>
      </c>
      <c r="J268" s="6" t="s">
        <v>13</v>
      </c>
    </row>
    <row r="269" spans="1:10" ht="49.5" thickTop="1" thickBot="1">
      <c r="A269" s="5" t="s">
        <v>2491</v>
      </c>
      <c r="B269" s="6" t="s">
        <v>288</v>
      </c>
      <c r="C269" s="6" t="s">
        <v>388</v>
      </c>
      <c r="D269" s="6" t="s">
        <v>2196</v>
      </c>
      <c r="E269" s="6" t="s">
        <v>3672</v>
      </c>
      <c r="F269" s="6"/>
      <c r="G269" s="22" t="s">
        <v>3683</v>
      </c>
      <c r="H269" s="23" t="s">
        <v>3685</v>
      </c>
      <c r="I269" s="6" t="s">
        <v>2547</v>
      </c>
      <c r="J269" s="6" t="s">
        <v>13</v>
      </c>
    </row>
    <row r="270" spans="1:10" ht="49.5" thickTop="1" thickBot="1">
      <c r="A270" s="5" t="s">
        <v>2492</v>
      </c>
      <c r="B270" s="6" t="s">
        <v>288</v>
      </c>
      <c r="C270" s="6" t="s">
        <v>388</v>
      </c>
      <c r="D270" s="6" t="s">
        <v>2196</v>
      </c>
      <c r="E270" s="6" t="s">
        <v>3672</v>
      </c>
      <c r="F270" s="6"/>
      <c r="G270" s="22" t="s">
        <v>3684</v>
      </c>
      <c r="H270" s="23" t="s">
        <v>3686</v>
      </c>
      <c r="I270" s="6" t="s">
        <v>2547</v>
      </c>
      <c r="J270" s="6" t="s">
        <v>13</v>
      </c>
    </row>
    <row r="271" spans="1:10" ht="97.5" thickTop="1" thickBot="1">
      <c r="A271" s="5" t="s">
        <v>2493</v>
      </c>
      <c r="B271" s="6" t="s">
        <v>288</v>
      </c>
      <c r="C271" s="6" t="s">
        <v>388</v>
      </c>
      <c r="D271" s="6" t="s">
        <v>2196</v>
      </c>
      <c r="E271" s="6" t="s">
        <v>3672</v>
      </c>
      <c r="F271" s="6"/>
      <c r="G271" s="22" t="s">
        <v>3689</v>
      </c>
      <c r="H271" s="23" t="s">
        <v>3687</v>
      </c>
      <c r="I271" s="6" t="s">
        <v>2547</v>
      </c>
      <c r="J271" s="6" t="s">
        <v>13</v>
      </c>
    </row>
    <row r="272" spans="1:10" ht="49.5" thickTop="1" thickBot="1">
      <c r="A272" s="5" t="s">
        <v>2494</v>
      </c>
      <c r="B272" s="6" t="s">
        <v>288</v>
      </c>
      <c r="C272" s="6" t="s">
        <v>388</v>
      </c>
      <c r="D272" s="6" t="s">
        <v>2196</v>
      </c>
      <c r="E272" s="6" t="s">
        <v>3672</v>
      </c>
      <c r="F272" s="6"/>
      <c r="G272" s="22" t="s">
        <v>3691</v>
      </c>
      <c r="H272" s="23" t="s">
        <v>3688</v>
      </c>
      <c r="I272" s="6" t="s">
        <v>2547</v>
      </c>
      <c r="J272" s="6" t="s">
        <v>13</v>
      </c>
    </row>
    <row r="273" spans="1:10" ht="49.5" thickTop="1" thickBot="1">
      <c r="A273" s="5" t="s">
        <v>2495</v>
      </c>
      <c r="B273" s="6" t="s">
        <v>288</v>
      </c>
      <c r="C273" s="6" t="s">
        <v>388</v>
      </c>
      <c r="D273" s="6" t="s">
        <v>2196</v>
      </c>
      <c r="E273" s="6" t="s">
        <v>3672</v>
      </c>
      <c r="F273" s="6"/>
      <c r="G273" s="22" t="s">
        <v>3690</v>
      </c>
      <c r="H273" s="23" t="s">
        <v>3693</v>
      </c>
      <c r="I273" s="6" t="s">
        <v>2547</v>
      </c>
      <c r="J273" s="6" t="s">
        <v>13</v>
      </c>
    </row>
    <row r="274" spans="1:10" ht="73.5" thickTop="1" thickBot="1">
      <c r="A274" s="5" t="s">
        <v>2496</v>
      </c>
      <c r="B274" s="6" t="s">
        <v>288</v>
      </c>
      <c r="C274" s="6" t="s">
        <v>388</v>
      </c>
      <c r="D274" s="6" t="s">
        <v>2196</v>
      </c>
      <c r="E274" s="6" t="s">
        <v>3672</v>
      </c>
      <c r="F274" s="6"/>
      <c r="G274" s="22" t="s">
        <v>3692</v>
      </c>
      <c r="H274" s="23" t="s">
        <v>3694</v>
      </c>
      <c r="I274" s="6" t="s">
        <v>2547</v>
      </c>
      <c r="J274" s="6" t="s">
        <v>13</v>
      </c>
    </row>
    <row r="275" spans="1:10" ht="49.5" thickTop="1" thickBot="1">
      <c r="A275" s="5" t="s">
        <v>2497</v>
      </c>
      <c r="B275" s="6" t="s">
        <v>288</v>
      </c>
      <c r="C275" s="6" t="s">
        <v>388</v>
      </c>
      <c r="D275" s="6" t="s">
        <v>2196</v>
      </c>
      <c r="E275" s="6" t="s">
        <v>3672</v>
      </c>
      <c r="F275" s="6"/>
      <c r="G275" s="22" t="s">
        <v>3698</v>
      </c>
      <c r="H275" s="23" t="s">
        <v>3695</v>
      </c>
      <c r="I275" s="6" t="s">
        <v>2547</v>
      </c>
      <c r="J275" s="6" t="s">
        <v>13</v>
      </c>
    </row>
    <row r="276" spans="1:10" ht="205.5" thickTop="1" thickBot="1">
      <c r="A276" s="5" t="s">
        <v>2498</v>
      </c>
      <c r="B276" s="6" t="s">
        <v>288</v>
      </c>
      <c r="C276" s="6" t="s">
        <v>388</v>
      </c>
      <c r="D276" s="6" t="s">
        <v>2196</v>
      </c>
      <c r="E276" s="6" t="s">
        <v>3672</v>
      </c>
      <c r="F276" s="6"/>
      <c r="G276" s="22" t="s">
        <v>3699</v>
      </c>
      <c r="H276" s="23" t="s">
        <v>3696</v>
      </c>
      <c r="I276" s="6" t="s">
        <v>2547</v>
      </c>
      <c r="J276" s="6" t="s">
        <v>13</v>
      </c>
    </row>
    <row r="277" spans="1:10" ht="49.5" thickTop="1" thickBot="1">
      <c r="A277" s="5" t="s">
        <v>2500</v>
      </c>
      <c r="B277" s="6" t="s">
        <v>288</v>
      </c>
      <c r="C277" s="6" t="s">
        <v>388</v>
      </c>
      <c r="D277" s="6" t="s">
        <v>2196</v>
      </c>
      <c r="E277" s="6" t="s">
        <v>3672</v>
      </c>
      <c r="F277" s="6"/>
      <c r="G277" s="22" t="s">
        <v>3700</v>
      </c>
      <c r="H277" s="23" t="s">
        <v>3697</v>
      </c>
      <c r="I277" s="6" t="s">
        <v>2547</v>
      </c>
      <c r="J277" s="6" t="s">
        <v>13</v>
      </c>
    </row>
    <row r="278" spans="1:10" ht="181.5" thickTop="1" thickBot="1">
      <c r="A278" s="5" t="s">
        <v>2501</v>
      </c>
      <c r="B278" s="6" t="s">
        <v>288</v>
      </c>
      <c r="C278" s="6" t="s">
        <v>388</v>
      </c>
      <c r="D278" s="6" t="s">
        <v>2196</v>
      </c>
      <c r="E278" s="6" t="s">
        <v>3672</v>
      </c>
      <c r="F278" s="6"/>
      <c r="G278" s="22" t="s">
        <v>3701</v>
      </c>
      <c r="H278" s="23" t="s">
        <v>3702</v>
      </c>
      <c r="I278" s="6" t="s">
        <v>2547</v>
      </c>
      <c r="J278" s="6" t="s">
        <v>13</v>
      </c>
    </row>
    <row r="279" spans="1:10" ht="241.5" thickTop="1" thickBot="1">
      <c r="A279" s="5" t="s">
        <v>2502</v>
      </c>
      <c r="B279" s="6" t="s">
        <v>288</v>
      </c>
      <c r="C279" s="6" t="s">
        <v>388</v>
      </c>
      <c r="D279" s="6" t="s">
        <v>2196</v>
      </c>
      <c r="E279" s="6" t="s">
        <v>3672</v>
      </c>
      <c r="F279" s="6"/>
      <c r="G279" s="22" t="s">
        <v>3706</v>
      </c>
      <c r="H279" s="23" t="s">
        <v>3703</v>
      </c>
      <c r="I279" s="6" t="s">
        <v>2547</v>
      </c>
      <c r="J279" s="6" t="s">
        <v>13</v>
      </c>
    </row>
    <row r="280" spans="1:10" ht="109.5" thickTop="1" thickBot="1">
      <c r="A280" s="5" t="s">
        <v>2503</v>
      </c>
      <c r="B280" s="6" t="s">
        <v>288</v>
      </c>
      <c r="C280" s="6" t="s">
        <v>388</v>
      </c>
      <c r="D280" s="6" t="s">
        <v>2196</v>
      </c>
      <c r="E280" s="6" t="s">
        <v>3672</v>
      </c>
      <c r="F280" s="6"/>
      <c r="G280" s="22" t="s">
        <v>3707</v>
      </c>
      <c r="H280" s="23" t="s">
        <v>3704</v>
      </c>
      <c r="I280" s="6" t="s">
        <v>2547</v>
      </c>
      <c r="J280" s="6" t="s">
        <v>13</v>
      </c>
    </row>
    <row r="281" spans="1:10" ht="61.5" thickTop="1" thickBot="1">
      <c r="A281" s="5" t="s">
        <v>2504</v>
      </c>
      <c r="B281" s="6" t="s">
        <v>288</v>
      </c>
      <c r="C281" s="6" t="s">
        <v>388</v>
      </c>
      <c r="D281" s="6" t="s">
        <v>2196</v>
      </c>
      <c r="E281" s="6" t="s">
        <v>3672</v>
      </c>
      <c r="F281" s="6"/>
      <c r="G281" s="22" t="s">
        <v>3708</v>
      </c>
      <c r="H281" s="23" t="s">
        <v>3705</v>
      </c>
      <c r="I281" s="6" t="s">
        <v>2547</v>
      </c>
      <c r="J281" s="6" t="s">
        <v>13</v>
      </c>
    </row>
    <row r="282" spans="1:10" ht="49.5" thickTop="1" thickBot="1">
      <c r="A282" s="5" t="s">
        <v>2505</v>
      </c>
      <c r="B282" s="6" t="s">
        <v>288</v>
      </c>
      <c r="C282" s="6" t="s">
        <v>388</v>
      </c>
      <c r="D282" s="6" t="s">
        <v>2196</v>
      </c>
      <c r="E282" s="6" t="s">
        <v>3672</v>
      </c>
      <c r="F282" s="6"/>
      <c r="G282" s="22" t="s">
        <v>3709</v>
      </c>
      <c r="H282" s="23" t="s">
        <v>3711</v>
      </c>
      <c r="I282" s="6" t="s">
        <v>2547</v>
      </c>
      <c r="J282" s="6" t="s">
        <v>13</v>
      </c>
    </row>
    <row r="283" spans="1:10" ht="49.5" thickTop="1" thickBot="1">
      <c r="A283" s="5" t="s">
        <v>2506</v>
      </c>
      <c r="B283" s="6" t="s">
        <v>288</v>
      </c>
      <c r="C283" s="6" t="s">
        <v>388</v>
      </c>
      <c r="D283" s="6" t="s">
        <v>2196</v>
      </c>
      <c r="E283" s="6" t="s">
        <v>3672</v>
      </c>
      <c r="F283" s="6"/>
      <c r="G283" s="22" t="s">
        <v>3712</v>
      </c>
      <c r="H283" s="23" t="s">
        <v>3710</v>
      </c>
      <c r="I283" s="6" t="s">
        <v>2547</v>
      </c>
      <c r="J283" s="6" t="s">
        <v>13</v>
      </c>
    </row>
    <row r="284" spans="1:10" ht="25.5" thickTop="1" thickBot="1">
      <c r="A284" s="5" t="s">
        <v>2507</v>
      </c>
      <c r="B284" s="6" t="s">
        <v>288</v>
      </c>
      <c r="C284" s="6" t="s">
        <v>388</v>
      </c>
      <c r="D284" s="6" t="s">
        <v>2196</v>
      </c>
      <c r="E284" s="6" t="s">
        <v>3713</v>
      </c>
      <c r="F284" s="6"/>
      <c r="G284" s="22" t="s">
        <v>3714</v>
      </c>
      <c r="H284" s="23" t="s">
        <v>3716</v>
      </c>
      <c r="I284" s="6" t="s">
        <v>2547</v>
      </c>
      <c r="J284" s="6" t="s">
        <v>13</v>
      </c>
    </row>
    <row r="285" spans="1:10" ht="37.5" thickTop="1" thickBot="1">
      <c r="A285" s="5" t="s">
        <v>2508</v>
      </c>
      <c r="B285" s="6" t="s">
        <v>288</v>
      </c>
      <c r="C285" s="6" t="s">
        <v>388</v>
      </c>
      <c r="D285" s="6" t="s">
        <v>2196</v>
      </c>
      <c r="E285" s="6" t="s">
        <v>3713</v>
      </c>
      <c r="F285" s="6"/>
      <c r="G285" s="22" t="s">
        <v>3715</v>
      </c>
      <c r="H285" s="23" t="s">
        <v>3720</v>
      </c>
      <c r="I285" s="6" t="s">
        <v>2547</v>
      </c>
      <c r="J285" s="6" t="s">
        <v>13</v>
      </c>
    </row>
    <row r="286" spans="1:10" ht="37.5" thickTop="1" thickBot="1">
      <c r="A286" s="5" t="s">
        <v>2509</v>
      </c>
      <c r="B286" s="6" t="s">
        <v>288</v>
      </c>
      <c r="C286" s="6" t="s">
        <v>388</v>
      </c>
      <c r="D286" s="6" t="s">
        <v>2196</v>
      </c>
      <c r="E286" s="6" t="s">
        <v>3713</v>
      </c>
      <c r="F286" s="6"/>
      <c r="G286" s="22" t="s">
        <v>3717</v>
      </c>
      <c r="H286" s="23" t="s">
        <v>3721</v>
      </c>
      <c r="I286" s="6" t="s">
        <v>2547</v>
      </c>
      <c r="J286" s="6" t="s">
        <v>13</v>
      </c>
    </row>
    <row r="287" spans="1:10" ht="97.5" thickTop="1" thickBot="1">
      <c r="A287" s="5" t="s">
        <v>2510</v>
      </c>
      <c r="B287" s="6" t="s">
        <v>288</v>
      </c>
      <c r="C287" s="6" t="s">
        <v>388</v>
      </c>
      <c r="D287" s="6" t="s">
        <v>2196</v>
      </c>
      <c r="E287" s="6" t="s">
        <v>3713</v>
      </c>
      <c r="F287" s="6"/>
      <c r="G287" s="22" t="s">
        <v>3718</v>
      </c>
      <c r="H287" s="23" t="s">
        <v>3722</v>
      </c>
      <c r="I287" s="6" t="s">
        <v>2547</v>
      </c>
      <c r="J287" s="6" t="s">
        <v>13</v>
      </c>
    </row>
    <row r="288" spans="1:10" ht="25.5" thickTop="1" thickBot="1">
      <c r="A288" s="5" t="s">
        <v>2511</v>
      </c>
      <c r="B288" s="6" t="s">
        <v>288</v>
      </c>
      <c r="C288" s="6" t="s">
        <v>388</v>
      </c>
      <c r="D288" s="6" t="s">
        <v>2196</v>
      </c>
      <c r="E288" s="6" t="s">
        <v>3713</v>
      </c>
      <c r="F288" s="6"/>
      <c r="G288" s="22" t="s">
        <v>3719</v>
      </c>
      <c r="H288" s="23" t="s">
        <v>3723</v>
      </c>
      <c r="I288" s="6" t="s">
        <v>2547</v>
      </c>
      <c r="J288" s="6" t="s">
        <v>13</v>
      </c>
    </row>
    <row r="289" spans="1:10" ht="25.5" thickTop="1" thickBot="1">
      <c r="A289" s="5" t="s">
        <v>2512</v>
      </c>
      <c r="B289" s="6" t="s">
        <v>288</v>
      </c>
      <c r="C289" s="6" t="s">
        <v>388</v>
      </c>
      <c r="D289" s="6" t="s">
        <v>2196</v>
      </c>
      <c r="E289" s="6" t="s">
        <v>3724</v>
      </c>
      <c r="F289" s="6"/>
      <c r="G289" s="22" t="s">
        <v>3725</v>
      </c>
      <c r="H289" s="23" t="s">
        <v>3732</v>
      </c>
      <c r="I289" s="6" t="s">
        <v>2547</v>
      </c>
      <c r="J289" s="6" t="s">
        <v>13</v>
      </c>
    </row>
    <row r="290" spans="1:10" ht="97.5" thickTop="1" thickBot="1">
      <c r="A290" s="5" t="s">
        <v>2513</v>
      </c>
      <c r="B290" s="6" t="s">
        <v>288</v>
      </c>
      <c r="C290" s="6" t="s">
        <v>388</v>
      </c>
      <c r="D290" s="6" t="s">
        <v>2196</v>
      </c>
      <c r="E290" s="6" t="s">
        <v>3724</v>
      </c>
      <c r="F290" s="6"/>
      <c r="G290" s="22" t="s">
        <v>3734</v>
      </c>
      <c r="H290" s="23" t="s">
        <v>3733</v>
      </c>
      <c r="I290" s="6" t="s">
        <v>2547</v>
      </c>
      <c r="J290" s="6" t="s">
        <v>13</v>
      </c>
    </row>
    <row r="291" spans="1:10" ht="49.5" thickTop="1" thickBot="1">
      <c r="A291" s="5" t="s">
        <v>2514</v>
      </c>
      <c r="B291" s="6" t="s">
        <v>288</v>
      </c>
      <c r="C291" s="6" t="s">
        <v>388</v>
      </c>
      <c r="D291" s="6" t="s">
        <v>2196</v>
      </c>
      <c r="E291" s="6" t="s">
        <v>3724</v>
      </c>
      <c r="F291" s="6"/>
      <c r="G291" s="22" t="s">
        <v>3726</v>
      </c>
      <c r="H291" s="23" t="s">
        <v>3735</v>
      </c>
      <c r="I291" s="6" t="s">
        <v>2547</v>
      </c>
      <c r="J291" s="6" t="s">
        <v>13</v>
      </c>
    </row>
    <row r="292" spans="1:10" ht="25.5" thickTop="1" thickBot="1">
      <c r="A292" s="5" t="s">
        <v>2515</v>
      </c>
      <c r="B292" s="6" t="s">
        <v>288</v>
      </c>
      <c r="C292" s="6" t="s">
        <v>388</v>
      </c>
      <c r="D292" s="6" t="s">
        <v>2196</v>
      </c>
      <c r="E292" s="6" t="s">
        <v>3724</v>
      </c>
      <c r="F292" s="6"/>
      <c r="G292" s="22" t="s">
        <v>3738</v>
      </c>
      <c r="H292" s="23" t="s">
        <v>3736</v>
      </c>
      <c r="I292" s="6" t="s">
        <v>2547</v>
      </c>
      <c r="J292" s="6" t="s">
        <v>13</v>
      </c>
    </row>
    <row r="293" spans="1:10" ht="73.5" thickTop="1" thickBot="1">
      <c r="A293" s="5" t="s">
        <v>2516</v>
      </c>
      <c r="B293" s="6" t="s">
        <v>288</v>
      </c>
      <c r="C293" s="6" t="s">
        <v>388</v>
      </c>
      <c r="D293" s="6" t="s">
        <v>2196</v>
      </c>
      <c r="E293" s="6" t="s">
        <v>3724</v>
      </c>
      <c r="F293" s="6"/>
      <c r="G293" s="22" t="s">
        <v>3727</v>
      </c>
      <c r="H293" s="23" t="s">
        <v>3737</v>
      </c>
      <c r="I293" s="6" t="s">
        <v>2547</v>
      </c>
      <c r="J293" s="6" t="s">
        <v>13</v>
      </c>
    </row>
    <row r="294" spans="1:10" ht="37.5" thickTop="1" thickBot="1">
      <c r="A294" s="5" t="s">
        <v>2517</v>
      </c>
      <c r="B294" s="6" t="s">
        <v>288</v>
      </c>
      <c r="C294" s="6" t="s">
        <v>388</v>
      </c>
      <c r="D294" s="6" t="s">
        <v>2196</v>
      </c>
      <c r="E294" s="6" t="s">
        <v>3739</v>
      </c>
      <c r="F294" s="6"/>
      <c r="G294" s="22" t="s">
        <v>3740</v>
      </c>
      <c r="H294" s="23" t="s">
        <v>3747</v>
      </c>
      <c r="I294" s="6" t="s">
        <v>2547</v>
      </c>
      <c r="J294" s="6" t="s">
        <v>13</v>
      </c>
    </row>
    <row r="295" spans="1:10" ht="61.5" thickTop="1" thickBot="1">
      <c r="A295" s="5" t="s">
        <v>2518</v>
      </c>
      <c r="B295" s="6" t="s">
        <v>288</v>
      </c>
      <c r="C295" s="6" t="s">
        <v>388</v>
      </c>
      <c r="D295" s="6" t="s">
        <v>2196</v>
      </c>
      <c r="E295" s="6" t="s">
        <v>3739</v>
      </c>
      <c r="F295" s="6"/>
      <c r="G295" s="22" t="s">
        <v>3741</v>
      </c>
      <c r="H295" s="23" t="s">
        <v>3748</v>
      </c>
      <c r="I295" s="6" t="s">
        <v>2547</v>
      </c>
      <c r="J295" s="6" t="s">
        <v>13</v>
      </c>
    </row>
    <row r="296" spans="1:10" ht="37.5" thickTop="1" thickBot="1">
      <c r="A296" s="5" t="s">
        <v>2519</v>
      </c>
      <c r="B296" s="6" t="s">
        <v>288</v>
      </c>
      <c r="C296" s="6" t="s">
        <v>388</v>
      </c>
      <c r="D296" s="6" t="s">
        <v>2196</v>
      </c>
      <c r="E296" s="6" t="s">
        <v>3739</v>
      </c>
      <c r="F296" s="6"/>
      <c r="G296" s="22" t="s">
        <v>3742</v>
      </c>
      <c r="H296" s="23" t="s">
        <v>3749</v>
      </c>
      <c r="I296" s="6" t="s">
        <v>2547</v>
      </c>
      <c r="J296" s="6" t="s">
        <v>13</v>
      </c>
    </row>
    <row r="297" spans="1:10" ht="37.5" thickTop="1" thickBot="1">
      <c r="A297" s="5" t="s">
        <v>2520</v>
      </c>
      <c r="B297" s="6" t="s">
        <v>288</v>
      </c>
      <c r="C297" s="6" t="s">
        <v>388</v>
      </c>
      <c r="D297" s="6" t="s">
        <v>2196</v>
      </c>
      <c r="E297" s="6" t="s">
        <v>3739</v>
      </c>
      <c r="F297" s="6"/>
      <c r="G297" s="22" t="s">
        <v>3744</v>
      </c>
      <c r="H297" s="23" t="s">
        <v>3750</v>
      </c>
      <c r="I297" s="6" t="s">
        <v>2547</v>
      </c>
      <c r="J297" s="6" t="s">
        <v>13</v>
      </c>
    </row>
    <row r="298" spans="1:10" ht="49.5" thickTop="1" thickBot="1">
      <c r="A298" s="5" t="s">
        <v>2521</v>
      </c>
      <c r="B298" s="6" t="s">
        <v>288</v>
      </c>
      <c r="C298" s="6" t="s">
        <v>388</v>
      </c>
      <c r="D298" s="6" t="s">
        <v>2196</v>
      </c>
      <c r="E298" s="6" t="s">
        <v>3739</v>
      </c>
      <c r="F298" s="6"/>
      <c r="G298" s="22" t="s">
        <v>3743</v>
      </c>
      <c r="H298" s="23" t="s">
        <v>3751</v>
      </c>
      <c r="I298" s="6" t="s">
        <v>2547</v>
      </c>
      <c r="J298" s="6" t="s">
        <v>13</v>
      </c>
    </row>
    <row r="299" spans="1:10" ht="49.5" thickTop="1" thickBot="1">
      <c r="A299" s="5" t="s">
        <v>2522</v>
      </c>
      <c r="B299" s="6" t="s">
        <v>288</v>
      </c>
      <c r="C299" s="6" t="s">
        <v>388</v>
      </c>
      <c r="D299" s="6" t="s">
        <v>2196</v>
      </c>
      <c r="E299" s="6" t="s">
        <v>3739</v>
      </c>
      <c r="F299" s="6"/>
      <c r="G299" s="22" t="s">
        <v>3745</v>
      </c>
      <c r="H299" s="23" t="s">
        <v>3752</v>
      </c>
      <c r="I299" s="6" t="s">
        <v>2547</v>
      </c>
      <c r="J299" s="6" t="s">
        <v>13</v>
      </c>
    </row>
    <row r="300" spans="1:10" ht="37.5" thickTop="1" thickBot="1">
      <c r="A300" s="5" t="s">
        <v>2523</v>
      </c>
      <c r="B300" s="6" t="s">
        <v>288</v>
      </c>
      <c r="C300" s="6" t="s">
        <v>388</v>
      </c>
      <c r="D300" s="6" t="s">
        <v>2196</v>
      </c>
      <c r="E300" s="6" t="s">
        <v>3739</v>
      </c>
      <c r="F300" s="6"/>
      <c r="G300" s="22" t="s">
        <v>3746</v>
      </c>
      <c r="H300" s="23" t="s">
        <v>3753</v>
      </c>
      <c r="I300" s="6" t="s">
        <v>2547</v>
      </c>
      <c r="J300" s="6" t="s">
        <v>13</v>
      </c>
    </row>
    <row r="301" spans="1:10" ht="49.5" thickTop="1" thickBot="1">
      <c r="A301" s="5" t="s">
        <v>2524</v>
      </c>
      <c r="B301" s="6" t="s">
        <v>288</v>
      </c>
      <c r="C301" s="6" t="s">
        <v>388</v>
      </c>
      <c r="D301" s="6" t="s">
        <v>2196</v>
      </c>
      <c r="E301" s="6" t="s">
        <v>3754</v>
      </c>
      <c r="F301" s="6"/>
      <c r="G301" s="22" t="s">
        <v>3755</v>
      </c>
      <c r="H301" s="23" t="s">
        <v>3757</v>
      </c>
      <c r="I301" s="6" t="s">
        <v>2547</v>
      </c>
      <c r="J301" s="6" t="s">
        <v>13</v>
      </c>
    </row>
    <row r="302" spans="1:10" ht="73.5" thickTop="1" thickBot="1">
      <c r="A302" s="5" t="s">
        <v>2525</v>
      </c>
      <c r="B302" s="6" t="s">
        <v>288</v>
      </c>
      <c r="C302" s="6" t="s">
        <v>388</v>
      </c>
      <c r="D302" s="6" t="s">
        <v>2196</v>
      </c>
      <c r="E302" s="6" t="s">
        <v>3754</v>
      </c>
      <c r="F302" s="6"/>
      <c r="G302" s="22" t="s">
        <v>3758</v>
      </c>
      <c r="H302" s="23" t="s">
        <v>3759</v>
      </c>
      <c r="I302" s="6" t="s">
        <v>2547</v>
      </c>
      <c r="J302" s="6" t="s">
        <v>13</v>
      </c>
    </row>
    <row r="303" spans="1:10" ht="37.5" thickTop="1" thickBot="1">
      <c r="A303" s="5" t="s">
        <v>2526</v>
      </c>
      <c r="B303" s="6" t="s">
        <v>288</v>
      </c>
      <c r="C303" s="6" t="s">
        <v>388</v>
      </c>
      <c r="D303" s="6" t="s">
        <v>2196</v>
      </c>
      <c r="E303" s="6" t="s">
        <v>3754</v>
      </c>
      <c r="F303" s="6"/>
      <c r="G303" s="22" t="s">
        <v>3760</v>
      </c>
      <c r="H303" s="23" t="s">
        <v>3761</v>
      </c>
      <c r="I303" s="6" t="s">
        <v>2547</v>
      </c>
      <c r="J303" s="6" t="s">
        <v>13</v>
      </c>
    </row>
    <row r="304" spans="1:10" ht="73.5" thickTop="1" thickBot="1">
      <c r="A304" s="5" t="s">
        <v>2527</v>
      </c>
      <c r="B304" s="6" t="s">
        <v>288</v>
      </c>
      <c r="C304" s="6" t="s">
        <v>388</v>
      </c>
      <c r="D304" s="6" t="s">
        <v>2196</v>
      </c>
      <c r="E304" s="6" t="s">
        <v>3762</v>
      </c>
      <c r="F304" s="6"/>
      <c r="G304" s="22" t="s">
        <v>3763</v>
      </c>
      <c r="H304" s="23" t="s">
        <v>3764</v>
      </c>
      <c r="I304" s="6" t="s">
        <v>2547</v>
      </c>
      <c r="J304" s="6" t="s">
        <v>13</v>
      </c>
    </row>
    <row r="305" spans="1:10" ht="61.5" thickTop="1" thickBot="1">
      <c r="A305" s="5" t="s">
        <v>2528</v>
      </c>
      <c r="B305" s="6" t="s">
        <v>288</v>
      </c>
      <c r="C305" s="6" t="s">
        <v>388</v>
      </c>
      <c r="D305" s="6" t="s">
        <v>2196</v>
      </c>
      <c r="E305" s="6" t="s">
        <v>3762</v>
      </c>
      <c r="F305" s="6"/>
      <c r="G305" s="22" t="s">
        <v>3765</v>
      </c>
      <c r="H305" s="23" t="s">
        <v>3771</v>
      </c>
      <c r="I305" s="6" t="s">
        <v>2547</v>
      </c>
      <c r="J305" s="6" t="s">
        <v>13</v>
      </c>
    </row>
    <row r="306" spans="1:10" ht="61.5" thickTop="1" thickBot="1">
      <c r="A306" s="5" t="s">
        <v>2529</v>
      </c>
      <c r="B306" s="6" t="s">
        <v>288</v>
      </c>
      <c r="C306" s="6" t="s">
        <v>388</v>
      </c>
      <c r="D306" s="6" t="s">
        <v>2196</v>
      </c>
      <c r="E306" s="6" t="s">
        <v>3762</v>
      </c>
      <c r="F306" s="6"/>
      <c r="G306" s="22" t="s">
        <v>3766</v>
      </c>
      <c r="H306" s="23" t="s">
        <v>3772</v>
      </c>
      <c r="I306" s="6" t="s">
        <v>2547</v>
      </c>
      <c r="J306" s="6" t="s">
        <v>13</v>
      </c>
    </row>
    <row r="307" spans="1:10" ht="61.5" thickTop="1" thickBot="1">
      <c r="A307" s="5" t="s">
        <v>2530</v>
      </c>
      <c r="B307" s="6" t="s">
        <v>288</v>
      </c>
      <c r="C307" s="6" t="s">
        <v>388</v>
      </c>
      <c r="D307" s="6" t="s">
        <v>2196</v>
      </c>
      <c r="E307" s="6" t="s">
        <v>3762</v>
      </c>
      <c r="F307" s="6"/>
      <c r="G307" s="22" t="s">
        <v>3767</v>
      </c>
      <c r="H307" s="23" t="s">
        <v>3773</v>
      </c>
      <c r="I307" s="6" t="s">
        <v>2547</v>
      </c>
      <c r="J307" s="6" t="s">
        <v>13</v>
      </c>
    </row>
    <row r="308" spans="1:10" ht="61.5" thickTop="1" thickBot="1">
      <c r="A308" s="5" t="s">
        <v>2531</v>
      </c>
      <c r="B308" s="6" t="s">
        <v>288</v>
      </c>
      <c r="C308" s="6" t="s">
        <v>388</v>
      </c>
      <c r="D308" s="6" t="s">
        <v>2196</v>
      </c>
      <c r="E308" s="6" t="s">
        <v>3762</v>
      </c>
      <c r="F308" s="6"/>
      <c r="G308" s="22" t="s">
        <v>3768</v>
      </c>
      <c r="H308" s="23" t="s">
        <v>3774</v>
      </c>
      <c r="I308" s="6" t="s">
        <v>2547</v>
      </c>
      <c r="J308" s="6" t="s">
        <v>13</v>
      </c>
    </row>
    <row r="309" spans="1:10" ht="61.5" thickTop="1" thickBot="1">
      <c r="A309" s="5" t="s">
        <v>2532</v>
      </c>
      <c r="B309" s="6" t="s">
        <v>288</v>
      </c>
      <c r="C309" s="6" t="s">
        <v>388</v>
      </c>
      <c r="D309" s="6" t="s">
        <v>2196</v>
      </c>
      <c r="E309" s="6" t="s">
        <v>3762</v>
      </c>
      <c r="F309" s="6"/>
      <c r="G309" s="22" t="s">
        <v>3769</v>
      </c>
      <c r="H309" s="23" t="s">
        <v>3775</v>
      </c>
      <c r="I309" s="6" t="s">
        <v>2547</v>
      </c>
      <c r="J309" s="6" t="s">
        <v>13</v>
      </c>
    </row>
    <row r="310" spans="1:10" ht="61.5" thickTop="1" thickBot="1">
      <c r="A310" s="5" t="s">
        <v>2533</v>
      </c>
      <c r="B310" s="6" t="s">
        <v>288</v>
      </c>
      <c r="C310" s="6" t="s">
        <v>388</v>
      </c>
      <c r="D310" s="6" t="s">
        <v>2196</v>
      </c>
      <c r="E310" s="6" t="s">
        <v>3762</v>
      </c>
      <c r="F310" s="6"/>
      <c r="G310" s="22" t="s">
        <v>3770</v>
      </c>
      <c r="H310" s="23" t="s">
        <v>3776</v>
      </c>
      <c r="I310" s="6" t="s">
        <v>2547</v>
      </c>
      <c r="J310" s="6" t="s">
        <v>13</v>
      </c>
    </row>
    <row r="311" spans="1:10" ht="61.5" thickTop="1" thickBot="1">
      <c r="A311" s="5" t="s">
        <v>2534</v>
      </c>
      <c r="B311" s="6" t="s">
        <v>288</v>
      </c>
      <c r="C311" s="6" t="s">
        <v>388</v>
      </c>
      <c r="D311" s="6" t="s">
        <v>2196</v>
      </c>
      <c r="E311" s="6" t="s">
        <v>3762</v>
      </c>
      <c r="F311" s="6"/>
      <c r="G311" s="22" t="s">
        <v>3788</v>
      </c>
      <c r="H311" s="23" t="s">
        <v>3777</v>
      </c>
      <c r="I311" s="6" t="s">
        <v>2547</v>
      </c>
      <c r="J311" s="6" t="s">
        <v>13</v>
      </c>
    </row>
    <row r="312" spans="1:10" ht="61.5" thickTop="1" thickBot="1">
      <c r="A312" s="5" t="s">
        <v>2535</v>
      </c>
      <c r="B312" s="6" t="s">
        <v>288</v>
      </c>
      <c r="C312" s="6" t="s">
        <v>388</v>
      </c>
      <c r="D312" s="6" t="s">
        <v>2196</v>
      </c>
      <c r="E312" s="6" t="s">
        <v>3762</v>
      </c>
      <c r="F312" s="6"/>
      <c r="G312" s="22" t="s">
        <v>3787</v>
      </c>
      <c r="H312" s="23" t="s">
        <v>3778</v>
      </c>
      <c r="I312" s="6" t="s">
        <v>2547</v>
      </c>
      <c r="J312" s="6" t="s">
        <v>13</v>
      </c>
    </row>
    <row r="313" spans="1:10" ht="61.5" thickTop="1" thickBot="1">
      <c r="A313" s="5" t="s">
        <v>2536</v>
      </c>
      <c r="B313" s="6" t="s">
        <v>288</v>
      </c>
      <c r="C313" s="6" t="s">
        <v>388</v>
      </c>
      <c r="D313" s="6" t="s">
        <v>2196</v>
      </c>
      <c r="E313" s="6" t="s">
        <v>3762</v>
      </c>
      <c r="F313" s="6"/>
      <c r="G313" s="22" t="s">
        <v>3789</v>
      </c>
      <c r="H313" s="23" t="s">
        <v>3779</v>
      </c>
      <c r="I313" s="6" t="s">
        <v>2547</v>
      </c>
      <c r="J313" s="6" t="s">
        <v>13</v>
      </c>
    </row>
    <row r="314" spans="1:10" ht="61.5" thickTop="1" thickBot="1">
      <c r="A314" s="5" t="s">
        <v>2537</v>
      </c>
      <c r="B314" s="6" t="s">
        <v>288</v>
      </c>
      <c r="C314" s="6" t="s">
        <v>388</v>
      </c>
      <c r="D314" s="6" t="s">
        <v>2196</v>
      </c>
      <c r="E314" s="6" t="s">
        <v>3762</v>
      </c>
      <c r="F314" s="6"/>
      <c r="G314" s="22" t="s">
        <v>3790</v>
      </c>
      <c r="H314" s="23" t="s">
        <v>3780</v>
      </c>
      <c r="I314" s="6" t="s">
        <v>2547</v>
      </c>
      <c r="J314" s="6" t="s">
        <v>13</v>
      </c>
    </row>
    <row r="315" spans="1:10" ht="181.5" thickTop="1" thickBot="1">
      <c r="A315" s="5" t="s">
        <v>2538</v>
      </c>
      <c r="B315" s="6" t="s">
        <v>288</v>
      </c>
      <c r="C315" s="6" t="s">
        <v>388</v>
      </c>
      <c r="D315" s="6" t="s">
        <v>2196</v>
      </c>
      <c r="E315" s="6" t="s">
        <v>3762</v>
      </c>
      <c r="F315" s="6"/>
      <c r="G315" s="22" t="s">
        <v>3791</v>
      </c>
      <c r="H315" s="23" t="s">
        <v>3792</v>
      </c>
      <c r="I315" s="6" t="s">
        <v>2547</v>
      </c>
      <c r="J315" s="6" t="s">
        <v>13</v>
      </c>
    </row>
    <row r="316" spans="1:10" ht="61.5" thickTop="1" thickBot="1">
      <c r="A316" s="5" t="s">
        <v>2539</v>
      </c>
      <c r="B316" s="6" t="s">
        <v>288</v>
      </c>
      <c r="C316" s="6" t="s">
        <v>388</v>
      </c>
      <c r="D316" s="6" t="s">
        <v>2196</v>
      </c>
      <c r="E316" s="6" t="s">
        <v>3762</v>
      </c>
      <c r="F316" s="6"/>
      <c r="G316" s="22" t="s">
        <v>3793</v>
      </c>
      <c r="H316" s="23" t="s">
        <v>3781</v>
      </c>
      <c r="I316" s="6" t="s">
        <v>2547</v>
      </c>
      <c r="J316" s="6" t="s">
        <v>13</v>
      </c>
    </row>
    <row r="317" spans="1:10" ht="61.5" thickTop="1" thickBot="1">
      <c r="A317" s="5" t="s">
        <v>2540</v>
      </c>
      <c r="B317" s="6" t="s">
        <v>288</v>
      </c>
      <c r="C317" s="6" t="s">
        <v>388</v>
      </c>
      <c r="D317" s="6" t="s">
        <v>2196</v>
      </c>
      <c r="E317" s="6" t="s">
        <v>3762</v>
      </c>
      <c r="F317" s="6"/>
      <c r="G317" s="22" t="s">
        <v>3794</v>
      </c>
      <c r="H317" s="23" t="s">
        <v>3782</v>
      </c>
      <c r="I317" s="6" t="s">
        <v>2547</v>
      </c>
      <c r="J317" s="6" t="s">
        <v>13</v>
      </c>
    </row>
    <row r="318" spans="1:10" ht="61.5" thickTop="1" thickBot="1">
      <c r="A318" s="5" t="s">
        <v>2541</v>
      </c>
      <c r="B318" s="6" t="s">
        <v>288</v>
      </c>
      <c r="C318" s="6" t="s">
        <v>388</v>
      </c>
      <c r="D318" s="6" t="s">
        <v>2196</v>
      </c>
      <c r="E318" s="6" t="s">
        <v>3762</v>
      </c>
      <c r="F318" s="6"/>
      <c r="G318" s="22" t="s">
        <v>3795</v>
      </c>
      <c r="H318" s="23" t="s">
        <v>3783</v>
      </c>
      <c r="I318" s="6" t="s">
        <v>2547</v>
      </c>
      <c r="J318" s="6" t="s">
        <v>13</v>
      </c>
    </row>
    <row r="319" spans="1:10" ht="61.5" thickTop="1" thickBot="1">
      <c r="A319" s="5" t="s">
        <v>2542</v>
      </c>
      <c r="B319" s="6" t="s">
        <v>288</v>
      </c>
      <c r="C319" s="6" t="s">
        <v>388</v>
      </c>
      <c r="D319" s="6" t="s">
        <v>2196</v>
      </c>
      <c r="E319" s="6" t="s">
        <v>3762</v>
      </c>
      <c r="F319" s="6"/>
      <c r="G319" s="22" t="s">
        <v>3796</v>
      </c>
      <c r="H319" s="23" t="s">
        <v>3784</v>
      </c>
      <c r="I319" s="6" t="s">
        <v>2547</v>
      </c>
      <c r="J319" s="6" t="s">
        <v>13</v>
      </c>
    </row>
    <row r="320" spans="1:10" ht="61.5" thickTop="1" thickBot="1">
      <c r="A320" s="5" t="s">
        <v>2543</v>
      </c>
      <c r="B320" s="6" t="s">
        <v>288</v>
      </c>
      <c r="C320" s="6" t="s">
        <v>388</v>
      </c>
      <c r="D320" s="6" t="s">
        <v>2196</v>
      </c>
      <c r="E320" s="6" t="s">
        <v>3762</v>
      </c>
      <c r="F320" s="6"/>
      <c r="G320" s="22" t="s">
        <v>3797</v>
      </c>
      <c r="H320" s="23" t="s">
        <v>3785</v>
      </c>
      <c r="I320" s="6" t="s">
        <v>2547</v>
      </c>
      <c r="J320" s="6" t="s">
        <v>13</v>
      </c>
    </row>
    <row r="321" spans="1:10" ht="73.5" thickTop="1" thickBot="1">
      <c r="A321" s="5" t="s">
        <v>2544</v>
      </c>
      <c r="B321" s="6" t="s">
        <v>288</v>
      </c>
      <c r="C321" s="6" t="s">
        <v>388</v>
      </c>
      <c r="D321" s="6" t="s">
        <v>2196</v>
      </c>
      <c r="E321" s="6" t="s">
        <v>3762</v>
      </c>
      <c r="F321" s="6"/>
      <c r="G321" s="22" t="s">
        <v>3798</v>
      </c>
      <c r="H321" s="23" t="s">
        <v>3786</v>
      </c>
      <c r="I321" s="6" t="s">
        <v>2547</v>
      </c>
      <c r="J321" s="6" t="s">
        <v>13</v>
      </c>
    </row>
    <row r="322" spans="1:10" ht="61.5" thickTop="1" thickBot="1">
      <c r="A322" s="5" t="s">
        <v>2545</v>
      </c>
      <c r="B322" s="6" t="s">
        <v>288</v>
      </c>
      <c r="C322" s="6" t="s">
        <v>388</v>
      </c>
      <c r="D322" s="6" t="s">
        <v>2196</v>
      </c>
      <c r="E322" s="6" t="s">
        <v>3762</v>
      </c>
      <c r="F322" s="6"/>
      <c r="G322" s="22" t="s">
        <v>3799</v>
      </c>
      <c r="H322" s="23" t="s">
        <v>3800</v>
      </c>
      <c r="I322" s="6" t="s">
        <v>2547</v>
      </c>
      <c r="J322" s="6" t="s">
        <v>13</v>
      </c>
    </row>
    <row r="323" spans="1:10" ht="37.5" thickTop="1" thickBot="1">
      <c r="A323" s="5" t="s">
        <v>2546</v>
      </c>
      <c r="B323" s="6" t="s">
        <v>288</v>
      </c>
      <c r="C323" s="6" t="s">
        <v>388</v>
      </c>
      <c r="D323" s="6" t="s">
        <v>2196</v>
      </c>
      <c r="E323" s="6" t="s">
        <v>3801</v>
      </c>
      <c r="F323" s="6"/>
      <c r="G323" s="22" t="s">
        <v>3819</v>
      </c>
      <c r="H323" s="23" t="s">
        <v>3802</v>
      </c>
      <c r="I323" s="6" t="s">
        <v>2547</v>
      </c>
      <c r="J323" s="6" t="s">
        <v>13</v>
      </c>
    </row>
    <row r="324" spans="1:10" ht="73.5" thickTop="1" thickBot="1">
      <c r="A324" s="5" t="s">
        <v>2548</v>
      </c>
      <c r="B324" s="6" t="s">
        <v>288</v>
      </c>
      <c r="C324" s="6" t="s">
        <v>388</v>
      </c>
      <c r="D324" s="6" t="s">
        <v>2196</v>
      </c>
      <c r="E324" s="6" t="s">
        <v>3801</v>
      </c>
      <c r="F324" s="6"/>
      <c r="G324" s="22" t="s">
        <v>3820</v>
      </c>
      <c r="H324" s="23" t="s">
        <v>3803</v>
      </c>
      <c r="I324" s="6" t="s">
        <v>2547</v>
      </c>
      <c r="J324" s="6" t="s">
        <v>13</v>
      </c>
    </row>
    <row r="325" spans="1:10" ht="25.5" thickTop="1" thickBot="1">
      <c r="A325" s="5" t="s">
        <v>2550</v>
      </c>
      <c r="B325" s="6" t="s">
        <v>288</v>
      </c>
      <c r="C325" s="6" t="s">
        <v>388</v>
      </c>
      <c r="D325" s="6" t="s">
        <v>2196</v>
      </c>
      <c r="E325" s="6" t="s">
        <v>3801</v>
      </c>
      <c r="F325" s="6"/>
      <c r="G325" s="22" t="s">
        <v>3821</v>
      </c>
      <c r="H325" s="23" t="s">
        <v>3804</v>
      </c>
      <c r="I325" s="6" t="s">
        <v>2547</v>
      </c>
      <c r="J325" s="6" t="s">
        <v>13</v>
      </c>
    </row>
    <row r="326" spans="1:10" ht="25.5" thickTop="1" thickBot="1">
      <c r="A326" s="5" t="s">
        <v>2551</v>
      </c>
      <c r="B326" s="6" t="s">
        <v>288</v>
      </c>
      <c r="C326" s="6" t="s">
        <v>388</v>
      </c>
      <c r="D326" s="6" t="s">
        <v>2196</v>
      </c>
      <c r="E326" s="6" t="s">
        <v>3801</v>
      </c>
      <c r="F326" s="6"/>
      <c r="G326" s="22" t="s">
        <v>3822</v>
      </c>
      <c r="H326" s="23" t="s">
        <v>3805</v>
      </c>
      <c r="I326" s="6" t="s">
        <v>2547</v>
      </c>
      <c r="J326" s="6" t="s">
        <v>13</v>
      </c>
    </row>
    <row r="327" spans="1:10" ht="25.5" thickTop="1" thickBot="1">
      <c r="A327" s="5" t="s">
        <v>2552</v>
      </c>
      <c r="B327" s="6" t="s">
        <v>288</v>
      </c>
      <c r="C327" s="6" t="s">
        <v>388</v>
      </c>
      <c r="D327" s="6" t="s">
        <v>2196</v>
      </c>
      <c r="E327" s="6" t="s">
        <v>3801</v>
      </c>
      <c r="F327" s="6"/>
      <c r="G327" s="22" t="s">
        <v>3823</v>
      </c>
      <c r="H327" s="23" t="s">
        <v>3806</v>
      </c>
      <c r="I327" s="6" t="s">
        <v>2547</v>
      </c>
      <c r="J327" s="6" t="s">
        <v>13</v>
      </c>
    </row>
    <row r="328" spans="1:10" ht="25.5" thickTop="1" thickBot="1">
      <c r="A328" s="5" t="s">
        <v>2553</v>
      </c>
      <c r="B328" s="6" t="s">
        <v>288</v>
      </c>
      <c r="C328" s="6" t="s">
        <v>388</v>
      </c>
      <c r="D328" s="6" t="s">
        <v>2196</v>
      </c>
      <c r="E328" s="6" t="s">
        <v>3801</v>
      </c>
      <c r="F328" s="6"/>
      <c r="G328" s="22" t="s">
        <v>3824</v>
      </c>
      <c r="H328" s="23" t="s">
        <v>3807</v>
      </c>
      <c r="I328" s="6" t="s">
        <v>2547</v>
      </c>
      <c r="J328" s="6" t="s">
        <v>13</v>
      </c>
    </row>
    <row r="329" spans="1:10" ht="25.5" thickTop="1" thickBot="1">
      <c r="A329" s="5" t="s">
        <v>2554</v>
      </c>
      <c r="B329" s="6" t="s">
        <v>288</v>
      </c>
      <c r="C329" s="6" t="s">
        <v>388</v>
      </c>
      <c r="D329" s="6" t="s">
        <v>2196</v>
      </c>
      <c r="E329" s="6" t="s">
        <v>3801</v>
      </c>
      <c r="F329" s="6"/>
      <c r="G329" s="22" t="s">
        <v>3825</v>
      </c>
      <c r="H329" s="23" t="s">
        <v>3808</v>
      </c>
      <c r="I329" s="6" t="s">
        <v>2547</v>
      </c>
      <c r="J329" s="6" t="s">
        <v>13</v>
      </c>
    </row>
    <row r="330" spans="1:10" ht="37.5" thickTop="1" thickBot="1">
      <c r="A330" s="5" t="s">
        <v>2555</v>
      </c>
      <c r="B330" s="6" t="s">
        <v>288</v>
      </c>
      <c r="C330" s="6" t="s">
        <v>388</v>
      </c>
      <c r="D330" s="6" t="s">
        <v>2196</v>
      </c>
      <c r="E330" s="6" t="s">
        <v>3801</v>
      </c>
      <c r="F330" s="6"/>
      <c r="G330" s="22" t="s">
        <v>3826</v>
      </c>
      <c r="H330" s="23" t="s">
        <v>3809</v>
      </c>
      <c r="I330" s="6" t="s">
        <v>2547</v>
      </c>
      <c r="J330" s="6" t="s">
        <v>13</v>
      </c>
    </row>
    <row r="331" spans="1:10" ht="37.5" thickTop="1" thickBot="1">
      <c r="A331" s="5" t="s">
        <v>2556</v>
      </c>
      <c r="B331" s="6" t="s">
        <v>288</v>
      </c>
      <c r="C331" s="6" t="s">
        <v>388</v>
      </c>
      <c r="D331" s="6" t="s">
        <v>2196</v>
      </c>
      <c r="E331" s="6" t="s">
        <v>3801</v>
      </c>
      <c r="F331" s="6"/>
      <c r="G331" s="22" t="s">
        <v>3827</v>
      </c>
      <c r="H331" s="23" t="s">
        <v>3810</v>
      </c>
      <c r="I331" s="6" t="s">
        <v>2547</v>
      </c>
      <c r="J331" s="6" t="s">
        <v>13</v>
      </c>
    </row>
    <row r="332" spans="1:10" ht="25.5" thickTop="1" thickBot="1">
      <c r="A332" s="5" t="s">
        <v>2557</v>
      </c>
      <c r="B332" s="6" t="s">
        <v>288</v>
      </c>
      <c r="C332" s="6" t="s">
        <v>388</v>
      </c>
      <c r="D332" s="6" t="s">
        <v>2196</v>
      </c>
      <c r="E332" s="6" t="s">
        <v>3801</v>
      </c>
      <c r="F332" s="6"/>
      <c r="G332" s="22" t="s">
        <v>3828</v>
      </c>
      <c r="H332" s="23" t="s">
        <v>3811</v>
      </c>
      <c r="I332" s="6" t="s">
        <v>2547</v>
      </c>
      <c r="J332" s="6" t="s">
        <v>13</v>
      </c>
    </row>
    <row r="333" spans="1:10" ht="85.5" thickTop="1" thickBot="1">
      <c r="A333" s="5" t="s">
        <v>2558</v>
      </c>
      <c r="B333" s="6" t="s">
        <v>288</v>
      </c>
      <c r="C333" s="6" t="s">
        <v>388</v>
      </c>
      <c r="D333" s="6" t="s">
        <v>2196</v>
      </c>
      <c r="E333" s="6" t="s">
        <v>3801</v>
      </c>
      <c r="F333" s="6"/>
      <c r="G333" s="22" t="s">
        <v>3829</v>
      </c>
      <c r="H333" s="23" t="s">
        <v>3812</v>
      </c>
      <c r="I333" s="6" t="s">
        <v>2547</v>
      </c>
      <c r="J333" s="6" t="s">
        <v>13</v>
      </c>
    </row>
    <row r="334" spans="1:10" ht="25.5" thickTop="1" thickBot="1">
      <c r="A334" s="5" t="s">
        <v>2559</v>
      </c>
      <c r="B334" s="6" t="s">
        <v>288</v>
      </c>
      <c r="C334" s="6" t="s">
        <v>388</v>
      </c>
      <c r="D334" s="6" t="s">
        <v>2196</v>
      </c>
      <c r="E334" s="6" t="s">
        <v>3801</v>
      </c>
      <c r="F334" s="6"/>
      <c r="G334" s="22" t="s">
        <v>3830</v>
      </c>
      <c r="H334" s="23" t="s">
        <v>3813</v>
      </c>
      <c r="I334" s="6" t="s">
        <v>2547</v>
      </c>
      <c r="J334" s="6" t="s">
        <v>13</v>
      </c>
    </row>
    <row r="335" spans="1:10" ht="25.5" thickTop="1" thickBot="1">
      <c r="A335" s="5" t="s">
        <v>2560</v>
      </c>
      <c r="B335" s="6" t="s">
        <v>288</v>
      </c>
      <c r="C335" s="6" t="s">
        <v>388</v>
      </c>
      <c r="D335" s="6" t="s">
        <v>2196</v>
      </c>
      <c r="E335" s="6" t="s">
        <v>3801</v>
      </c>
      <c r="F335" s="6"/>
      <c r="G335" s="22" t="s">
        <v>3831</v>
      </c>
      <c r="H335" s="23" t="s">
        <v>3814</v>
      </c>
      <c r="I335" s="6" t="s">
        <v>2547</v>
      </c>
      <c r="J335" s="6" t="s">
        <v>13</v>
      </c>
    </row>
    <row r="336" spans="1:10" ht="61.5" thickTop="1" thickBot="1">
      <c r="A336" s="5" t="s">
        <v>2561</v>
      </c>
      <c r="B336" s="6" t="s">
        <v>288</v>
      </c>
      <c r="C336" s="6" t="s">
        <v>388</v>
      </c>
      <c r="D336" s="6" t="s">
        <v>2196</v>
      </c>
      <c r="E336" s="6" t="s">
        <v>3801</v>
      </c>
      <c r="F336" s="6"/>
      <c r="G336" s="22" t="s">
        <v>3832</v>
      </c>
      <c r="H336" s="23" t="s">
        <v>3815</v>
      </c>
      <c r="I336" s="6" t="s">
        <v>2547</v>
      </c>
      <c r="J336" s="6" t="s">
        <v>13</v>
      </c>
    </row>
    <row r="337" spans="1:10" ht="25.5" thickTop="1" thickBot="1">
      <c r="A337" s="5" t="s">
        <v>2562</v>
      </c>
      <c r="B337" s="6" t="s">
        <v>288</v>
      </c>
      <c r="C337" s="6" t="s">
        <v>388</v>
      </c>
      <c r="D337" s="6" t="s">
        <v>2196</v>
      </c>
      <c r="E337" s="6" t="s">
        <v>3801</v>
      </c>
      <c r="F337" s="6"/>
      <c r="G337" s="22" t="s">
        <v>3833</v>
      </c>
      <c r="H337" s="23" t="s">
        <v>3816</v>
      </c>
      <c r="I337" s="6" t="s">
        <v>2547</v>
      </c>
      <c r="J337" s="6" t="s">
        <v>13</v>
      </c>
    </row>
    <row r="338" spans="1:10" ht="61.5" thickTop="1" thickBot="1">
      <c r="A338" s="5" t="s">
        <v>2563</v>
      </c>
      <c r="B338" s="6" t="s">
        <v>288</v>
      </c>
      <c r="C338" s="6" t="s">
        <v>388</v>
      </c>
      <c r="D338" s="6" t="s">
        <v>2196</v>
      </c>
      <c r="E338" s="6" t="s">
        <v>3801</v>
      </c>
      <c r="F338" s="6"/>
      <c r="G338" s="22" t="s">
        <v>3834</v>
      </c>
      <c r="H338" s="23" t="s">
        <v>3817</v>
      </c>
      <c r="I338" s="6" t="s">
        <v>2547</v>
      </c>
      <c r="J338" s="6" t="s">
        <v>13</v>
      </c>
    </row>
    <row r="339" spans="1:10" ht="25.5" thickTop="1" thickBot="1">
      <c r="A339" s="5" t="s">
        <v>2564</v>
      </c>
      <c r="B339" s="6" t="s">
        <v>288</v>
      </c>
      <c r="C339" s="6" t="s">
        <v>388</v>
      </c>
      <c r="D339" s="6" t="s">
        <v>2196</v>
      </c>
      <c r="E339" s="6" t="s">
        <v>3801</v>
      </c>
      <c r="F339" s="6"/>
      <c r="G339" s="22" t="s">
        <v>3835</v>
      </c>
      <c r="H339" s="23" t="s">
        <v>3818</v>
      </c>
      <c r="I339" s="6" t="s">
        <v>2547</v>
      </c>
      <c r="J339" s="6" t="s">
        <v>13</v>
      </c>
    </row>
    <row r="340" spans="1:10" ht="37.5" thickTop="1" thickBot="1">
      <c r="A340" s="5" t="s">
        <v>2565</v>
      </c>
      <c r="B340" s="6" t="s">
        <v>288</v>
      </c>
      <c r="C340" s="6" t="s">
        <v>388</v>
      </c>
      <c r="D340" s="6" t="s">
        <v>2196</v>
      </c>
      <c r="E340" s="6" t="s">
        <v>3801</v>
      </c>
      <c r="F340" s="6"/>
      <c r="G340" s="22" t="s">
        <v>3836</v>
      </c>
      <c r="H340" s="23" t="s">
        <v>3838</v>
      </c>
      <c r="I340" s="6" t="s">
        <v>2547</v>
      </c>
      <c r="J340" s="6" t="s">
        <v>13</v>
      </c>
    </row>
    <row r="341" spans="1:10" ht="25.5" thickTop="1" thickBot="1">
      <c r="A341" s="5" t="s">
        <v>2566</v>
      </c>
      <c r="B341" s="6" t="s">
        <v>288</v>
      </c>
      <c r="C341" s="6" t="s">
        <v>388</v>
      </c>
      <c r="D341" s="6" t="s">
        <v>2196</v>
      </c>
      <c r="E341" s="6" t="s">
        <v>3801</v>
      </c>
      <c r="F341" s="6"/>
      <c r="G341" s="22" t="s">
        <v>3837</v>
      </c>
      <c r="H341" s="23" t="s">
        <v>3839</v>
      </c>
      <c r="I341" s="6" t="s">
        <v>2547</v>
      </c>
      <c r="J341" s="6" t="s">
        <v>13</v>
      </c>
    </row>
    <row r="342" spans="1:10" ht="61.5" thickTop="1" thickBot="1">
      <c r="A342" s="5" t="s">
        <v>2567</v>
      </c>
      <c r="B342" s="6" t="s">
        <v>288</v>
      </c>
      <c r="C342" s="6" t="s">
        <v>388</v>
      </c>
      <c r="D342" s="6" t="s">
        <v>2196</v>
      </c>
      <c r="E342" s="6" t="s">
        <v>3801</v>
      </c>
      <c r="F342" s="6"/>
      <c r="G342" s="22" t="s">
        <v>3841</v>
      </c>
      <c r="H342" s="23" t="s">
        <v>3840</v>
      </c>
      <c r="I342" s="6" t="s">
        <v>2547</v>
      </c>
      <c r="J342" s="6" t="s">
        <v>13</v>
      </c>
    </row>
    <row r="343" spans="1:10" ht="36.75" thickTop="1">
      <c r="A343" s="5" t="s">
        <v>2568</v>
      </c>
      <c r="B343" s="6" t="s">
        <v>288</v>
      </c>
      <c r="C343" s="6" t="s">
        <v>388</v>
      </c>
      <c r="D343" s="6" t="s">
        <v>403</v>
      </c>
      <c r="E343" s="6" t="s">
        <v>36</v>
      </c>
      <c r="F343" s="6" t="s">
        <v>37</v>
      </c>
      <c r="G343" s="6" t="s">
        <v>33</v>
      </c>
      <c r="H343" s="6" t="s">
        <v>1842</v>
      </c>
      <c r="I343" s="6" t="s">
        <v>2549</v>
      </c>
      <c r="J343" s="6" t="s">
        <v>13</v>
      </c>
    </row>
    <row r="344" spans="1:10">
      <c r="A344" s="5" t="s">
        <v>2569</v>
      </c>
      <c r="B344" s="6" t="s">
        <v>288</v>
      </c>
      <c r="C344" s="6" t="s">
        <v>388</v>
      </c>
      <c r="D344" s="6" t="s">
        <v>403</v>
      </c>
      <c r="E344" s="6" t="s">
        <v>36</v>
      </c>
      <c r="F344" s="6" t="s">
        <v>37</v>
      </c>
      <c r="G344" s="6" t="s">
        <v>34</v>
      </c>
      <c r="H344" s="6" t="s">
        <v>1843</v>
      </c>
      <c r="I344" s="6" t="s">
        <v>2549</v>
      </c>
      <c r="J344" s="6" t="s">
        <v>13</v>
      </c>
    </row>
    <row r="345" spans="1:10" ht="24">
      <c r="A345" s="5" t="s">
        <v>2570</v>
      </c>
      <c r="B345" s="6" t="s">
        <v>288</v>
      </c>
      <c r="C345" s="6" t="s">
        <v>388</v>
      </c>
      <c r="D345" s="6" t="s">
        <v>403</v>
      </c>
      <c r="E345" s="6" t="s">
        <v>36</v>
      </c>
      <c r="F345" s="6" t="s">
        <v>37</v>
      </c>
      <c r="G345" s="6" t="s">
        <v>35</v>
      </c>
      <c r="H345" s="6" t="s">
        <v>1844</v>
      </c>
      <c r="I345" s="6" t="s">
        <v>2549</v>
      </c>
      <c r="J345" s="6" t="s">
        <v>13</v>
      </c>
    </row>
    <row r="346" spans="1:10" ht="192">
      <c r="A346" s="5" t="s">
        <v>2571</v>
      </c>
      <c r="B346" s="6" t="s">
        <v>288</v>
      </c>
      <c r="C346" s="6" t="s">
        <v>388</v>
      </c>
      <c r="D346" s="6" t="s">
        <v>403</v>
      </c>
      <c r="E346" s="6" t="s">
        <v>36</v>
      </c>
      <c r="F346" s="6" t="s">
        <v>37</v>
      </c>
      <c r="G346" s="6" t="s">
        <v>404</v>
      </c>
      <c r="H346" s="6" t="s">
        <v>1845</v>
      </c>
      <c r="I346" s="6" t="s">
        <v>2549</v>
      </c>
      <c r="J346" s="6" t="s">
        <v>13</v>
      </c>
    </row>
    <row r="347" spans="1:10" ht="120">
      <c r="A347" s="5" t="s">
        <v>2573</v>
      </c>
      <c r="B347" s="6" t="s">
        <v>288</v>
      </c>
      <c r="C347" s="6" t="s">
        <v>388</v>
      </c>
      <c r="D347" s="6" t="s">
        <v>403</v>
      </c>
      <c r="E347" s="6" t="s">
        <v>36</v>
      </c>
      <c r="F347" s="6" t="s">
        <v>37</v>
      </c>
      <c r="G347" s="6" t="s">
        <v>1839</v>
      </c>
      <c r="H347" s="6" t="s">
        <v>1846</v>
      </c>
      <c r="I347" s="6" t="s">
        <v>2549</v>
      </c>
      <c r="J347" s="6" t="s">
        <v>13</v>
      </c>
    </row>
    <row r="348" spans="1:10" ht="84">
      <c r="A348" s="5" t="s">
        <v>2574</v>
      </c>
      <c r="B348" s="6" t="s">
        <v>288</v>
      </c>
      <c r="C348" s="6" t="s">
        <v>388</v>
      </c>
      <c r="D348" s="6" t="s">
        <v>403</v>
      </c>
      <c r="E348" s="6" t="s">
        <v>36</v>
      </c>
      <c r="F348" s="6" t="s">
        <v>37</v>
      </c>
      <c r="G348" s="6" t="s">
        <v>405</v>
      </c>
      <c r="H348" s="6" t="s">
        <v>1847</v>
      </c>
      <c r="I348" s="6" t="s">
        <v>2549</v>
      </c>
      <c r="J348" s="6" t="s">
        <v>13</v>
      </c>
    </row>
    <row r="349" spans="1:10" ht="60">
      <c r="A349" s="5" t="s">
        <v>2575</v>
      </c>
      <c r="B349" s="6" t="s">
        <v>288</v>
      </c>
      <c r="C349" s="6" t="s">
        <v>388</v>
      </c>
      <c r="D349" s="6" t="s">
        <v>403</v>
      </c>
      <c r="E349" s="6" t="s">
        <v>36</v>
      </c>
      <c r="F349" s="6" t="s">
        <v>1850</v>
      </c>
      <c r="G349" s="6" t="s">
        <v>1840</v>
      </c>
      <c r="H349" s="6" t="s">
        <v>1848</v>
      </c>
      <c r="I349" s="6" t="s">
        <v>2549</v>
      </c>
      <c r="J349" s="6" t="s">
        <v>13</v>
      </c>
    </row>
    <row r="350" spans="1:10" ht="24">
      <c r="A350" s="5" t="s">
        <v>2576</v>
      </c>
      <c r="B350" s="6" t="s">
        <v>288</v>
      </c>
      <c r="C350" s="6" t="s">
        <v>388</v>
      </c>
      <c r="D350" s="6" t="s">
        <v>403</v>
      </c>
      <c r="E350" s="6" t="s">
        <v>36</v>
      </c>
      <c r="F350" s="6" t="s">
        <v>1850</v>
      </c>
      <c r="G350" s="6" t="s">
        <v>1841</v>
      </c>
      <c r="H350" s="6" t="s">
        <v>1849</v>
      </c>
      <c r="I350" s="6" t="s">
        <v>2549</v>
      </c>
      <c r="J350" s="6" t="s">
        <v>13</v>
      </c>
    </row>
    <row r="351" spans="1:10" ht="24">
      <c r="A351" s="5" t="s">
        <v>2577</v>
      </c>
      <c r="B351" s="6" t="s">
        <v>288</v>
      </c>
      <c r="C351" s="6" t="s">
        <v>388</v>
      </c>
      <c r="D351" s="6" t="s">
        <v>403</v>
      </c>
      <c r="E351" s="6" t="s">
        <v>36</v>
      </c>
      <c r="F351" s="6" t="s">
        <v>1863</v>
      </c>
      <c r="G351" s="6" t="s">
        <v>1851</v>
      </c>
      <c r="H351" s="6" t="s">
        <v>1853</v>
      </c>
      <c r="I351" s="6" t="s">
        <v>2549</v>
      </c>
      <c r="J351" s="6" t="s">
        <v>13</v>
      </c>
    </row>
    <row r="352" spans="1:10" ht="24">
      <c r="A352" s="5" t="s">
        <v>2578</v>
      </c>
      <c r="B352" s="6" t="s">
        <v>288</v>
      </c>
      <c r="C352" s="6" t="s">
        <v>388</v>
      </c>
      <c r="D352" s="6" t="s">
        <v>403</v>
      </c>
      <c r="E352" s="6" t="s">
        <v>36</v>
      </c>
      <c r="F352" s="6" t="s">
        <v>1863</v>
      </c>
      <c r="G352" s="6" t="s">
        <v>1852</v>
      </c>
      <c r="H352" s="6" t="s">
        <v>1854</v>
      </c>
      <c r="I352" s="6" t="s">
        <v>2549</v>
      </c>
      <c r="J352" s="6" t="s">
        <v>13</v>
      </c>
    </row>
    <row r="353" spans="1:10" ht="60">
      <c r="A353" s="5" t="s">
        <v>2579</v>
      </c>
      <c r="B353" s="6" t="s">
        <v>288</v>
      </c>
      <c r="C353" s="6" t="s">
        <v>388</v>
      </c>
      <c r="D353" s="6" t="s">
        <v>403</v>
      </c>
      <c r="E353" s="6" t="s">
        <v>36</v>
      </c>
      <c r="F353" s="6" t="s">
        <v>1863</v>
      </c>
      <c r="G353" s="6" t="s">
        <v>1855</v>
      </c>
      <c r="H353" s="6" t="s">
        <v>1856</v>
      </c>
      <c r="I353" s="6" t="s">
        <v>2549</v>
      </c>
      <c r="J353" s="6" t="s">
        <v>13</v>
      </c>
    </row>
    <row r="354" spans="1:10" ht="60">
      <c r="A354" s="5" t="s">
        <v>2580</v>
      </c>
      <c r="B354" s="6" t="s">
        <v>288</v>
      </c>
      <c r="C354" s="6" t="s">
        <v>388</v>
      </c>
      <c r="D354" s="6" t="s">
        <v>403</v>
      </c>
      <c r="E354" s="6" t="s">
        <v>36</v>
      </c>
      <c r="F354" s="6" t="s">
        <v>1863</v>
      </c>
      <c r="G354" s="6" t="s">
        <v>1857</v>
      </c>
      <c r="H354" s="6" t="s">
        <v>1858</v>
      </c>
      <c r="I354" s="6" t="s">
        <v>2549</v>
      </c>
      <c r="J354" s="6" t="s">
        <v>13</v>
      </c>
    </row>
    <row r="355" spans="1:10" ht="144">
      <c r="A355" s="5" t="s">
        <v>2581</v>
      </c>
      <c r="B355" s="6" t="s">
        <v>288</v>
      </c>
      <c r="C355" s="6" t="s">
        <v>388</v>
      </c>
      <c r="D355" s="6" t="s">
        <v>403</v>
      </c>
      <c r="E355" s="6" t="s">
        <v>36</v>
      </c>
      <c r="F355" s="6" t="s">
        <v>1863</v>
      </c>
      <c r="G355" s="6" t="s">
        <v>1859</v>
      </c>
      <c r="H355" s="6" t="s">
        <v>1860</v>
      </c>
      <c r="I355" s="6" t="s">
        <v>2549</v>
      </c>
      <c r="J355" s="6" t="s">
        <v>13</v>
      </c>
    </row>
    <row r="356" spans="1:10" ht="132">
      <c r="A356" s="5" t="s">
        <v>2582</v>
      </c>
      <c r="B356" s="6" t="s">
        <v>288</v>
      </c>
      <c r="C356" s="6" t="s">
        <v>388</v>
      </c>
      <c r="D356" s="6" t="s">
        <v>403</v>
      </c>
      <c r="E356" s="6" t="s">
        <v>36</v>
      </c>
      <c r="F356" s="6" t="s">
        <v>1863</v>
      </c>
      <c r="G356" s="6" t="s">
        <v>1861</v>
      </c>
      <c r="H356" s="6" t="s">
        <v>1862</v>
      </c>
      <c r="I356" s="6" t="s">
        <v>2549</v>
      </c>
      <c r="J356" s="6" t="s">
        <v>13</v>
      </c>
    </row>
    <row r="357" spans="1:10" ht="36">
      <c r="A357" s="5" t="s">
        <v>2583</v>
      </c>
      <c r="B357" s="6" t="s">
        <v>288</v>
      </c>
      <c r="C357" s="6" t="s">
        <v>388</v>
      </c>
      <c r="D357" s="6" t="s">
        <v>403</v>
      </c>
      <c r="E357" s="6" t="s">
        <v>36</v>
      </c>
      <c r="F357" s="6" t="s">
        <v>1874</v>
      </c>
      <c r="G357" s="6" t="s">
        <v>1864</v>
      </c>
      <c r="H357" s="6" t="s">
        <v>1865</v>
      </c>
      <c r="I357" s="6" t="s">
        <v>2549</v>
      </c>
      <c r="J357" s="6" t="s">
        <v>13</v>
      </c>
    </row>
    <row r="358" spans="1:10" ht="192">
      <c r="A358" s="5" t="s">
        <v>2584</v>
      </c>
      <c r="B358" s="6" t="s">
        <v>288</v>
      </c>
      <c r="C358" s="6" t="s">
        <v>388</v>
      </c>
      <c r="D358" s="6" t="s">
        <v>403</v>
      </c>
      <c r="E358" s="6" t="s">
        <v>36</v>
      </c>
      <c r="F358" s="6" t="s">
        <v>1874</v>
      </c>
      <c r="G358" s="6" t="s">
        <v>1866</v>
      </c>
      <c r="H358" s="6" t="s">
        <v>1867</v>
      </c>
      <c r="I358" s="6" t="s">
        <v>2549</v>
      </c>
      <c r="J358" s="6" t="s">
        <v>13</v>
      </c>
    </row>
    <row r="359" spans="1:10" ht="84">
      <c r="A359" s="5" t="s">
        <v>2585</v>
      </c>
      <c r="B359" s="6" t="s">
        <v>288</v>
      </c>
      <c r="C359" s="6" t="s">
        <v>388</v>
      </c>
      <c r="D359" s="6" t="s">
        <v>403</v>
      </c>
      <c r="E359" s="6" t="s">
        <v>36</v>
      </c>
      <c r="F359" s="6" t="s">
        <v>1874</v>
      </c>
      <c r="G359" s="6" t="s">
        <v>1868</v>
      </c>
      <c r="H359" s="6" t="s">
        <v>1869</v>
      </c>
      <c r="I359" s="6" t="s">
        <v>2549</v>
      </c>
      <c r="J359" s="6" t="s">
        <v>13</v>
      </c>
    </row>
    <row r="360" spans="1:10" ht="132">
      <c r="A360" s="5" t="s">
        <v>2586</v>
      </c>
      <c r="B360" s="6" t="s">
        <v>288</v>
      </c>
      <c r="C360" s="6" t="s">
        <v>388</v>
      </c>
      <c r="D360" s="6" t="s">
        <v>403</v>
      </c>
      <c r="E360" s="6" t="s">
        <v>36</v>
      </c>
      <c r="F360" s="6" t="s">
        <v>1874</v>
      </c>
      <c r="G360" s="6" t="s">
        <v>1872</v>
      </c>
      <c r="H360" s="6" t="s">
        <v>1870</v>
      </c>
      <c r="I360" s="6" t="s">
        <v>2549</v>
      </c>
      <c r="J360" s="6" t="s">
        <v>13</v>
      </c>
    </row>
    <row r="361" spans="1:10" ht="84">
      <c r="A361" s="5" t="s">
        <v>2587</v>
      </c>
      <c r="B361" s="6" t="s">
        <v>288</v>
      </c>
      <c r="C361" s="6" t="s">
        <v>388</v>
      </c>
      <c r="D361" s="6" t="s">
        <v>403</v>
      </c>
      <c r="E361" s="6" t="s">
        <v>36</v>
      </c>
      <c r="F361" s="6" t="s">
        <v>1874</v>
      </c>
      <c r="G361" s="6" t="s">
        <v>1873</v>
      </c>
      <c r="H361" s="6" t="s">
        <v>1871</v>
      </c>
      <c r="I361" s="6" t="s">
        <v>2549</v>
      </c>
      <c r="J361" s="6" t="s">
        <v>13</v>
      </c>
    </row>
    <row r="362" spans="1:10" ht="72">
      <c r="A362" s="5" t="s">
        <v>2588</v>
      </c>
      <c r="B362" s="6" t="s">
        <v>288</v>
      </c>
      <c r="C362" s="6" t="s">
        <v>388</v>
      </c>
      <c r="D362" s="6" t="s">
        <v>403</v>
      </c>
      <c r="E362" s="6" t="s">
        <v>36</v>
      </c>
      <c r="F362" s="6" t="s">
        <v>1877</v>
      </c>
      <c r="G362" s="6" t="s">
        <v>1875</v>
      </c>
      <c r="H362" s="6" t="s">
        <v>1876</v>
      </c>
      <c r="I362" s="6" t="s">
        <v>2549</v>
      </c>
      <c r="J362" s="6" t="s">
        <v>13</v>
      </c>
    </row>
    <row r="363" spans="1:10" ht="72">
      <c r="A363" s="5" t="s">
        <v>2589</v>
      </c>
      <c r="B363" s="6" t="s">
        <v>288</v>
      </c>
      <c r="C363" s="6" t="s">
        <v>388</v>
      </c>
      <c r="D363" s="6" t="s">
        <v>403</v>
      </c>
      <c r="E363" s="6" t="s">
        <v>36</v>
      </c>
      <c r="F363" s="6" t="s">
        <v>1882</v>
      </c>
      <c r="G363" s="6" t="s">
        <v>1879</v>
      </c>
      <c r="H363" s="6" t="s">
        <v>1878</v>
      </c>
      <c r="I363" s="6" t="s">
        <v>2549</v>
      </c>
      <c r="J363" s="6" t="s">
        <v>13</v>
      </c>
    </row>
    <row r="364" spans="1:10" ht="36">
      <c r="A364" s="5" t="s">
        <v>2590</v>
      </c>
      <c r="B364" s="6" t="s">
        <v>288</v>
      </c>
      <c r="C364" s="6" t="s">
        <v>388</v>
      </c>
      <c r="D364" s="6" t="s">
        <v>403</v>
      </c>
      <c r="E364" s="6" t="s">
        <v>36</v>
      </c>
      <c r="F364" s="6" t="s">
        <v>1882</v>
      </c>
      <c r="G364" s="6" t="s">
        <v>1880</v>
      </c>
      <c r="H364" s="6" t="s">
        <v>1881</v>
      </c>
      <c r="I364" s="6" t="s">
        <v>2549</v>
      </c>
      <c r="J364" s="6" t="s">
        <v>13</v>
      </c>
    </row>
    <row r="365" spans="1:10" ht="24">
      <c r="A365" s="5" t="s">
        <v>2591</v>
      </c>
      <c r="B365" s="6" t="s">
        <v>288</v>
      </c>
      <c r="C365" s="6" t="s">
        <v>388</v>
      </c>
      <c r="D365" s="6" t="s">
        <v>403</v>
      </c>
      <c r="E365" s="6" t="s">
        <v>1884</v>
      </c>
      <c r="F365" s="6" t="s">
        <v>1883</v>
      </c>
      <c r="G365" s="6" t="s">
        <v>1885</v>
      </c>
      <c r="H365" s="6" t="s">
        <v>1891</v>
      </c>
      <c r="I365" s="6" t="s">
        <v>2572</v>
      </c>
      <c r="J365" s="6" t="s">
        <v>13</v>
      </c>
    </row>
    <row r="366" spans="1:10" ht="36">
      <c r="A366" s="5" t="s">
        <v>2592</v>
      </c>
      <c r="B366" s="6" t="s">
        <v>288</v>
      </c>
      <c r="C366" s="6" t="s">
        <v>388</v>
      </c>
      <c r="D366" s="6" t="s">
        <v>403</v>
      </c>
      <c r="E366" s="6" t="s">
        <v>1884</v>
      </c>
      <c r="F366" s="6" t="s">
        <v>1883</v>
      </c>
      <c r="G366" s="6" t="s">
        <v>1886</v>
      </c>
      <c r="H366" s="6" t="s">
        <v>1892</v>
      </c>
      <c r="I366" s="6" t="s">
        <v>2572</v>
      </c>
      <c r="J366" s="6" t="s">
        <v>13</v>
      </c>
    </row>
    <row r="367" spans="1:10" ht="24">
      <c r="A367" s="5" t="s">
        <v>2593</v>
      </c>
      <c r="B367" s="6" t="s">
        <v>288</v>
      </c>
      <c r="C367" s="6" t="s">
        <v>388</v>
      </c>
      <c r="D367" s="6" t="s">
        <v>403</v>
      </c>
      <c r="E367" s="6" t="s">
        <v>1884</v>
      </c>
      <c r="F367" s="6" t="s">
        <v>1883</v>
      </c>
      <c r="G367" s="6" t="s">
        <v>1887</v>
      </c>
      <c r="H367" s="6" t="s">
        <v>1893</v>
      </c>
      <c r="I367" s="6" t="s">
        <v>2572</v>
      </c>
      <c r="J367" s="6" t="s">
        <v>13</v>
      </c>
    </row>
    <row r="368" spans="1:10" ht="36">
      <c r="A368" s="5" t="s">
        <v>2594</v>
      </c>
      <c r="B368" s="6" t="s">
        <v>288</v>
      </c>
      <c r="C368" s="6" t="s">
        <v>388</v>
      </c>
      <c r="D368" s="6" t="s">
        <v>403</v>
      </c>
      <c r="E368" s="6" t="s">
        <v>1884</v>
      </c>
      <c r="F368" s="6" t="s">
        <v>1883</v>
      </c>
      <c r="G368" s="6" t="s">
        <v>1888</v>
      </c>
      <c r="H368" s="6" t="s">
        <v>1894</v>
      </c>
      <c r="I368" s="6" t="s">
        <v>2572</v>
      </c>
      <c r="J368" s="6" t="s">
        <v>13</v>
      </c>
    </row>
    <row r="369" spans="1:10" ht="24">
      <c r="A369" s="5" t="s">
        <v>2595</v>
      </c>
      <c r="B369" s="6" t="s">
        <v>288</v>
      </c>
      <c r="C369" s="6" t="s">
        <v>388</v>
      </c>
      <c r="D369" s="6" t="s">
        <v>403</v>
      </c>
      <c r="E369" s="6" t="s">
        <v>1884</v>
      </c>
      <c r="F369" s="6" t="s">
        <v>1883</v>
      </c>
      <c r="G369" s="6" t="s">
        <v>1889</v>
      </c>
      <c r="H369" s="6" t="s">
        <v>1895</v>
      </c>
      <c r="I369" s="6" t="s">
        <v>2572</v>
      </c>
      <c r="J369" s="6" t="s">
        <v>13</v>
      </c>
    </row>
    <row r="370" spans="1:10" ht="36">
      <c r="A370" s="5" t="s">
        <v>2596</v>
      </c>
      <c r="B370" s="6" t="s">
        <v>288</v>
      </c>
      <c r="C370" s="6" t="s">
        <v>388</v>
      </c>
      <c r="D370" s="6" t="s">
        <v>403</v>
      </c>
      <c r="E370" s="6" t="s">
        <v>1884</v>
      </c>
      <c r="F370" s="6" t="s">
        <v>1883</v>
      </c>
      <c r="G370" s="6" t="s">
        <v>1890</v>
      </c>
      <c r="H370" s="6" t="s">
        <v>1896</v>
      </c>
      <c r="I370" s="6" t="s">
        <v>2572</v>
      </c>
      <c r="J370" s="6" t="s">
        <v>13</v>
      </c>
    </row>
    <row r="371" spans="1:10" ht="24">
      <c r="A371" s="5" t="s">
        <v>2597</v>
      </c>
      <c r="B371" s="6" t="s">
        <v>288</v>
      </c>
      <c r="C371" s="6" t="s">
        <v>388</v>
      </c>
      <c r="D371" s="6" t="s">
        <v>403</v>
      </c>
      <c r="E371" s="6" t="s">
        <v>1884</v>
      </c>
      <c r="F371" s="6" t="s">
        <v>1921</v>
      </c>
      <c r="G371" s="6" t="s">
        <v>1897</v>
      </c>
      <c r="H371" s="6" t="s">
        <v>1908</v>
      </c>
      <c r="I371" s="6" t="s">
        <v>2572</v>
      </c>
      <c r="J371" s="6" t="s">
        <v>13</v>
      </c>
    </row>
    <row r="372" spans="1:10" ht="48">
      <c r="A372" s="5" t="s">
        <v>2598</v>
      </c>
      <c r="B372" s="6" t="s">
        <v>288</v>
      </c>
      <c r="C372" s="6" t="s">
        <v>388</v>
      </c>
      <c r="D372" s="6" t="s">
        <v>403</v>
      </c>
      <c r="E372" s="6" t="s">
        <v>1884</v>
      </c>
      <c r="F372" s="6" t="s">
        <v>1921</v>
      </c>
      <c r="G372" s="6" t="s">
        <v>1898</v>
      </c>
      <c r="H372" s="6" t="s">
        <v>1909</v>
      </c>
      <c r="I372" s="6" t="s">
        <v>2572</v>
      </c>
      <c r="J372" s="6" t="s">
        <v>13</v>
      </c>
    </row>
    <row r="373" spans="1:10" ht="24">
      <c r="A373" s="5" t="s">
        <v>2599</v>
      </c>
      <c r="B373" s="6" t="s">
        <v>288</v>
      </c>
      <c r="C373" s="6" t="s">
        <v>388</v>
      </c>
      <c r="D373" s="6" t="s">
        <v>403</v>
      </c>
      <c r="E373" s="6" t="s">
        <v>1884</v>
      </c>
      <c r="F373" s="6" t="s">
        <v>1921</v>
      </c>
      <c r="G373" s="6" t="s">
        <v>1899</v>
      </c>
      <c r="H373" s="6" t="s">
        <v>1910</v>
      </c>
      <c r="I373" s="6" t="s">
        <v>2572</v>
      </c>
      <c r="J373" s="6" t="s">
        <v>13</v>
      </c>
    </row>
    <row r="374" spans="1:10" ht="24">
      <c r="A374" s="5" t="s">
        <v>2600</v>
      </c>
      <c r="B374" s="6" t="s">
        <v>288</v>
      </c>
      <c r="C374" s="6" t="s">
        <v>388</v>
      </c>
      <c r="D374" s="6" t="s">
        <v>403</v>
      </c>
      <c r="E374" s="6" t="s">
        <v>1884</v>
      </c>
      <c r="F374" s="6" t="s">
        <v>1921</v>
      </c>
      <c r="G374" s="6" t="s">
        <v>1900</v>
      </c>
      <c r="H374" s="6" t="s">
        <v>1911</v>
      </c>
      <c r="I374" s="6" t="s">
        <v>2572</v>
      </c>
      <c r="J374" s="6" t="s">
        <v>13</v>
      </c>
    </row>
    <row r="375" spans="1:10" ht="24">
      <c r="A375" s="5" t="s">
        <v>2601</v>
      </c>
      <c r="B375" s="6" t="s">
        <v>288</v>
      </c>
      <c r="C375" s="6" t="s">
        <v>388</v>
      </c>
      <c r="D375" s="6" t="s">
        <v>403</v>
      </c>
      <c r="E375" s="6" t="s">
        <v>1884</v>
      </c>
      <c r="F375" s="6" t="s">
        <v>1921</v>
      </c>
      <c r="G375" s="6" t="s">
        <v>1901</v>
      </c>
      <c r="H375" s="6" t="s">
        <v>1912</v>
      </c>
      <c r="I375" s="6" t="s">
        <v>2572</v>
      </c>
      <c r="J375" s="6" t="s">
        <v>13</v>
      </c>
    </row>
    <row r="376" spans="1:10" ht="36">
      <c r="A376" s="5" t="s">
        <v>2602</v>
      </c>
      <c r="B376" s="6" t="s">
        <v>288</v>
      </c>
      <c r="C376" s="6" t="s">
        <v>388</v>
      </c>
      <c r="D376" s="6" t="s">
        <v>403</v>
      </c>
      <c r="E376" s="6" t="s">
        <v>1884</v>
      </c>
      <c r="F376" s="6" t="s">
        <v>1921</v>
      </c>
      <c r="G376" s="6" t="s">
        <v>1902</v>
      </c>
      <c r="H376" s="6" t="s">
        <v>1913</v>
      </c>
      <c r="I376" s="6" t="s">
        <v>2572</v>
      </c>
      <c r="J376" s="6" t="s">
        <v>13</v>
      </c>
    </row>
    <row r="377" spans="1:10" ht="24">
      <c r="A377" s="5" t="s">
        <v>2603</v>
      </c>
      <c r="B377" s="6" t="s">
        <v>288</v>
      </c>
      <c r="C377" s="6" t="s">
        <v>388</v>
      </c>
      <c r="D377" s="6" t="s">
        <v>403</v>
      </c>
      <c r="E377" s="6" t="s">
        <v>1884</v>
      </c>
      <c r="F377" s="6" t="s">
        <v>1921</v>
      </c>
      <c r="G377" s="6" t="s">
        <v>1903</v>
      </c>
      <c r="H377" s="6" t="s">
        <v>1914</v>
      </c>
      <c r="I377" s="6" t="s">
        <v>2572</v>
      </c>
      <c r="J377" s="6" t="s">
        <v>13</v>
      </c>
    </row>
    <row r="378" spans="1:10" ht="24">
      <c r="A378" s="5" t="s">
        <v>2604</v>
      </c>
      <c r="B378" s="6" t="s">
        <v>288</v>
      </c>
      <c r="C378" s="6" t="s">
        <v>388</v>
      </c>
      <c r="D378" s="6" t="s">
        <v>403</v>
      </c>
      <c r="E378" s="6" t="s">
        <v>1884</v>
      </c>
      <c r="F378" s="6" t="s">
        <v>1921</v>
      </c>
      <c r="G378" s="6" t="s">
        <v>1904</v>
      </c>
      <c r="H378" s="6" t="s">
        <v>1915</v>
      </c>
      <c r="I378" s="6" t="s">
        <v>2572</v>
      </c>
      <c r="J378" s="6" t="s">
        <v>13</v>
      </c>
    </row>
    <row r="379" spans="1:10" ht="24">
      <c r="A379" s="5" t="s">
        <v>2605</v>
      </c>
      <c r="B379" s="6" t="s">
        <v>288</v>
      </c>
      <c r="C379" s="6" t="s">
        <v>388</v>
      </c>
      <c r="D379" s="6" t="s">
        <v>403</v>
      </c>
      <c r="E379" s="6" t="s">
        <v>1884</v>
      </c>
      <c r="F379" s="6" t="s">
        <v>1921</v>
      </c>
      <c r="G379" s="6" t="s">
        <v>1905</v>
      </c>
      <c r="H379" s="6" t="s">
        <v>1916</v>
      </c>
      <c r="I379" s="6" t="s">
        <v>2572</v>
      </c>
      <c r="J379" s="6" t="s">
        <v>13</v>
      </c>
    </row>
    <row r="380" spans="1:10" ht="60">
      <c r="A380" s="5" t="s">
        <v>2606</v>
      </c>
      <c r="B380" s="6" t="s">
        <v>288</v>
      </c>
      <c r="C380" s="6" t="s">
        <v>388</v>
      </c>
      <c r="D380" s="6" t="s">
        <v>403</v>
      </c>
      <c r="E380" s="6" t="s">
        <v>1884</v>
      </c>
      <c r="F380" s="6" t="s">
        <v>1921</v>
      </c>
      <c r="G380" s="6" t="s">
        <v>1917</v>
      </c>
      <c r="H380" s="6" t="s">
        <v>1918</v>
      </c>
      <c r="I380" s="6" t="s">
        <v>2572</v>
      </c>
      <c r="J380" s="6" t="s">
        <v>13</v>
      </c>
    </row>
    <row r="381" spans="1:10" ht="24">
      <c r="A381" s="5" t="s">
        <v>2607</v>
      </c>
      <c r="B381" s="6" t="s">
        <v>288</v>
      </c>
      <c r="C381" s="6" t="s">
        <v>388</v>
      </c>
      <c r="D381" s="6" t="s">
        <v>403</v>
      </c>
      <c r="E381" s="6" t="s">
        <v>1884</v>
      </c>
      <c r="F381" s="6" t="s">
        <v>1921</v>
      </c>
      <c r="G381" s="6" t="s">
        <v>1906</v>
      </c>
      <c r="H381" s="6" t="s">
        <v>1919</v>
      </c>
      <c r="I381" s="6" t="s">
        <v>2572</v>
      </c>
      <c r="J381" s="6" t="s">
        <v>13</v>
      </c>
    </row>
    <row r="382" spans="1:10" ht="36">
      <c r="A382" s="5" t="s">
        <v>2608</v>
      </c>
      <c r="B382" s="6" t="s">
        <v>288</v>
      </c>
      <c r="C382" s="6" t="s">
        <v>388</v>
      </c>
      <c r="D382" s="6" t="s">
        <v>403</v>
      </c>
      <c r="E382" s="6" t="s">
        <v>1884</v>
      </c>
      <c r="F382" s="6" t="s">
        <v>1921</v>
      </c>
      <c r="G382" s="6" t="s">
        <v>1907</v>
      </c>
      <c r="H382" s="6" t="s">
        <v>1920</v>
      </c>
      <c r="I382" s="6" t="s">
        <v>2572</v>
      </c>
      <c r="J382" s="6" t="s">
        <v>13</v>
      </c>
    </row>
    <row r="383" spans="1:10" ht="24">
      <c r="A383" s="5" t="s">
        <v>2609</v>
      </c>
      <c r="B383" s="6" t="s">
        <v>288</v>
      </c>
      <c r="C383" s="6" t="s">
        <v>388</v>
      </c>
      <c r="D383" s="6" t="s">
        <v>403</v>
      </c>
      <c r="E383" s="6" t="s">
        <v>1884</v>
      </c>
      <c r="F383" s="6" t="s">
        <v>1925</v>
      </c>
      <c r="G383" s="6" t="s">
        <v>1922</v>
      </c>
      <c r="H383" s="6" t="s">
        <v>1926</v>
      </c>
      <c r="I383" s="6" t="s">
        <v>2572</v>
      </c>
      <c r="J383" s="6" t="s">
        <v>13</v>
      </c>
    </row>
    <row r="384" spans="1:10" ht="36">
      <c r="A384" s="5" t="s">
        <v>2610</v>
      </c>
      <c r="B384" s="6" t="s">
        <v>288</v>
      </c>
      <c r="C384" s="6" t="s">
        <v>388</v>
      </c>
      <c r="D384" s="6" t="s">
        <v>403</v>
      </c>
      <c r="E384" s="6" t="s">
        <v>1884</v>
      </c>
      <c r="F384" s="6" t="s">
        <v>1925</v>
      </c>
      <c r="G384" s="6" t="s">
        <v>1923</v>
      </c>
      <c r="H384" s="6" t="s">
        <v>1927</v>
      </c>
      <c r="I384" s="6" t="s">
        <v>2572</v>
      </c>
      <c r="J384" s="6" t="s">
        <v>13</v>
      </c>
    </row>
    <row r="385" spans="1:10" ht="72">
      <c r="A385" s="5" t="s">
        <v>2611</v>
      </c>
      <c r="B385" s="6" t="s">
        <v>288</v>
      </c>
      <c r="C385" s="6" t="s">
        <v>388</v>
      </c>
      <c r="D385" s="6" t="s">
        <v>403</v>
      </c>
      <c r="E385" s="6" t="s">
        <v>1884</v>
      </c>
      <c r="F385" s="6" t="s">
        <v>1925</v>
      </c>
      <c r="G385" s="6" t="s">
        <v>1930</v>
      </c>
      <c r="H385" s="6" t="s">
        <v>1928</v>
      </c>
      <c r="I385" s="6" t="s">
        <v>2572</v>
      </c>
      <c r="J385" s="6" t="s">
        <v>13</v>
      </c>
    </row>
    <row r="386" spans="1:10" ht="36">
      <c r="A386" s="5" t="s">
        <v>2612</v>
      </c>
      <c r="B386" s="6" t="s">
        <v>288</v>
      </c>
      <c r="C386" s="6" t="s">
        <v>388</v>
      </c>
      <c r="D386" s="6" t="s">
        <v>403</v>
      </c>
      <c r="E386" s="6" t="s">
        <v>1884</v>
      </c>
      <c r="F386" s="6" t="s">
        <v>1925</v>
      </c>
      <c r="G386" s="6" t="s">
        <v>1924</v>
      </c>
      <c r="H386" s="6" t="s">
        <v>1929</v>
      </c>
      <c r="I386" s="6" t="s">
        <v>2572</v>
      </c>
      <c r="J386" s="6" t="s">
        <v>13</v>
      </c>
    </row>
    <row r="387" spans="1:10" ht="216">
      <c r="A387" s="5" t="s">
        <v>2613</v>
      </c>
      <c r="B387" s="6" t="s">
        <v>288</v>
      </c>
      <c r="C387" s="6" t="s">
        <v>388</v>
      </c>
      <c r="D387" s="6" t="s">
        <v>403</v>
      </c>
      <c r="E387" s="6" t="s">
        <v>1884</v>
      </c>
      <c r="F387" s="6" t="s">
        <v>1963</v>
      </c>
      <c r="G387" s="6" t="s">
        <v>1939</v>
      </c>
      <c r="H387" s="6" t="s">
        <v>1940</v>
      </c>
      <c r="I387" s="6" t="s">
        <v>2572</v>
      </c>
      <c r="J387" s="6" t="s">
        <v>13</v>
      </c>
    </row>
    <row r="388" spans="1:10" ht="132">
      <c r="A388" s="5" t="s">
        <v>2614</v>
      </c>
      <c r="B388" s="6" t="s">
        <v>288</v>
      </c>
      <c r="C388" s="6" t="s">
        <v>388</v>
      </c>
      <c r="D388" s="6" t="s">
        <v>403</v>
      </c>
      <c r="E388" s="6" t="s">
        <v>1884</v>
      </c>
      <c r="F388" s="6" t="s">
        <v>1963</v>
      </c>
      <c r="G388" s="6" t="s">
        <v>1941</v>
      </c>
      <c r="H388" s="6" t="s">
        <v>1942</v>
      </c>
      <c r="I388" s="6" t="s">
        <v>2572</v>
      </c>
      <c r="J388" s="6" t="s">
        <v>13</v>
      </c>
    </row>
    <row r="389" spans="1:10" ht="96">
      <c r="A389" s="5" t="s">
        <v>2615</v>
      </c>
      <c r="B389" s="6" t="s">
        <v>288</v>
      </c>
      <c r="C389" s="6" t="s">
        <v>388</v>
      </c>
      <c r="D389" s="6" t="s">
        <v>403</v>
      </c>
      <c r="E389" s="6" t="s">
        <v>1884</v>
      </c>
      <c r="F389" s="6" t="s">
        <v>1963</v>
      </c>
      <c r="G389" s="6" t="s">
        <v>1944</v>
      </c>
      <c r="H389" s="6" t="s">
        <v>1943</v>
      </c>
      <c r="I389" s="6" t="s">
        <v>2572</v>
      </c>
      <c r="J389" s="6" t="s">
        <v>13</v>
      </c>
    </row>
    <row r="390" spans="1:10" ht="36">
      <c r="A390" s="5" t="s">
        <v>2616</v>
      </c>
      <c r="B390" s="6" t="s">
        <v>288</v>
      </c>
      <c r="C390" s="6" t="s">
        <v>388</v>
      </c>
      <c r="D390" s="6" t="s">
        <v>403</v>
      </c>
      <c r="E390" s="6" t="s">
        <v>1884</v>
      </c>
      <c r="F390" s="6" t="s">
        <v>1963</v>
      </c>
      <c r="G390" s="6" t="s">
        <v>1931</v>
      </c>
      <c r="H390" s="6" t="s">
        <v>1945</v>
      </c>
      <c r="I390" s="6" t="s">
        <v>2572</v>
      </c>
      <c r="J390" s="6" t="s">
        <v>13</v>
      </c>
    </row>
    <row r="391" spans="1:10" ht="24">
      <c r="A391" s="5" t="s">
        <v>2617</v>
      </c>
      <c r="B391" s="6" t="s">
        <v>288</v>
      </c>
      <c r="C391" s="6" t="s">
        <v>388</v>
      </c>
      <c r="D391" s="6" t="s">
        <v>403</v>
      </c>
      <c r="E391" s="6" t="s">
        <v>1884</v>
      </c>
      <c r="F391" s="6" t="s">
        <v>1963</v>
      </c>
      <c r="G391" s="6" t="s">
        <v>1932</v>
      </c>
      <c r="H391" s="6" t="s">
        <v>1946</v>
      </c>
      <c r="I391" s="6" t="s">
        <v>2572</v>
      </c>
      <c r="J391" s="6" t="s">
        <v>13</v>
      </c>
    </row>
    <row r="392" spans="1:10" ht="84">
      <c r="A392" s="5" t="s">
        <v>2618</v>
      </c>
      <c r="B392" s="6" t="s">
        <v>288</v>
      </c>
      <c r="C392" s="6" t="s">
        <v>388</v>
      </c>
      <c r="D392" s="6" t="s">
        <v>403</v>
      </c>
      <c r="E392" s="6" t="s">
        <v>1884</v>
      </c>
      <c r="F392" s="6" t="s">
        <v>1963</v>
      </c>
      <c r="G392" s="6" t="s">
        <v>1947</v>
      </c>
      <c r="H392" s="6" t="s">
        <v>1948</v>
      </c>
      <c r="I392" s="6" t="s">
        <v>2572</v>
      </c>
      <c r="J392" s="6" t="s">
        <v>13</v>
      </c>
    </row>
    <row r="393" spans="1:10" ht="36">
      <c r="A393" s="5" t="s">
        <v>2619</v>
      </c>
      <c r="B393" s="6" t="s">
        <v>288</v>
      </c>
      <c r="C393" s="6" t="s">
        <v>388</v>
      </c>
      <c r="D393" s="6" t="s">
        <v>403</v>
      </c>
      <c r="E393" s="6" t="s">
        <v>1884</v>
      </c>
      <c r="F393" s="6" t="s">
        <v>1963</v>
      </c>
      <c r="G393" s="6" t="s">
        <v>1933</v>
      </c>
      <c r="H393" s="6" t="s">
        <v>1949</v>
      </c>
      <c r="I393" s="6" t="s">
        <v>2572</v>
      </c>
      <c r="J393" s="6" t="s">
        <v>13</v>
      </c>
    </row>
    <row r="394" spans="1:10" ht="120">
      <c r="A394" s="5" t="s">
        <v>2620</v>
      </c>
      <c r="B394" s="6" t="s">
        <v>288</v>
      </c>
      <c r="C394" s="6" t="s">
        <v>388</v>
      </c>
      <c r="D394" s="6" t="s">
        <v>403</v>
      </c>
      <c r="E394" s="6" t="s">
        <v>1884</v>
      </c>
      <c r="F394" s="6" t="s">
        <v>1963</v>
      </c>
      <c r="G394" s="6" t="s">
        <v>1950</v>
      </c>
      <c r="H394" s="6" t="s">
        <v>1951</v>
      </c>
      <c r="I394" s="6" t="s">
        <v>2572</v>
      </c>
      <c r="J394" s="6" t="s">
        <v>13</v>
      </c>
    </row>
    <row r="395" spans="1:10" ht="36">
      <c r="A395" s="5" t="s">
        <v>2621</v>
      </c>
      <c r="B395" s="6" t="s">
        <v>288</v>
      </c>
      <c r="C395" s="6" t="s">
        <v>388</v>
      </c>
      <c r="D395" s="6" t="s">
        <v>403</v>
      </c>
      <c r="E395" s="6" t="s">
        <v>1884</v>
      </c>
      <c r="F395" s="6" t="s">
        <v>1963</v>
      </c>
      <c r="G395" s="6" t="s">
        <v>1934</v>
      </c>
      <c r="H395" s="6" t="s">
        <v>1952</v>
      </c>
      <c r="I395" s="6" t="s">
        <v>2572</v>
      </c>
      <c r="J395" s="6" t="s">
        <v>13</v>
      </c>
    </row>
    <row r="396" spans="1:10" ht="36">
      <c r="A396" s="5" t="s">
        <v>2622</v>
      </c>
      <c r="B396" s="6" t="s">
        <v>288</v>
      </c>
      <c r="C396" s="6" t="s">
        <v>388</v>
      </c>
      <c r="D396" s="6" t="s">
        <v>403</v>
      </c>
      <c r="E396" s="6" t="s">
        <v>1884</v>
      </c>
      <c r="F396" s="6" t="s">
        <v>1963</v>
      </c>
      <c r="G396" s="6" t="s">
        <v>1935</v>
      </c>
      <c r="H396" s="6" t="s">
        <v>1953</v>
      </c>
      <c r="I396" s="6" t="s">
        <v>2572</v>
      </c>
      <c r="J396" s="6" t="s">
        <v>13</v>
      </c>
    </row>
    <row r="397" spans="1:10" ht="84">
      <c r="A397" s="5" t="s">
        <v>2623</v>
      </c>
      <c r="B397" s="6" t="s">
        <v>288</v>
      </c>
      <c r="C397" s="6" t="s">
        <v>388</v>
      </c>
      <c r="D397" s="6" t="s">
        <v>403</v>
      </c>
      <c r="E397" s="6" t="s">
        <v>1884</v>
      </c>
      <c r="F397" s="6" t="s">
        <v>1963</v>
      </c>
      <c r="G397" s="6" t="s">
        <v>1936</v>
      </c>
      <c r="H397" s="6" t="s">
        <v>1954</v>
      </c>
      <c r="I397" s="6" t="s">
        <v>2572</v>
      </c>
      <c r="J397" s="6" t="s">
        <v>13</v>
      </c>
    </row>
    <row r="398" spans="1:10" ht="24">
      <c r="A398" s="5" t="s">
        <v>2624</v>
      </c>
      <c r="B398" s="6" t="s">
        <v>288</v>
      </c>
      <c r="C398" s="6" t="s">
        <v>388</v>
      </c>
      <c r="D398" s="6" t="s">
        <v>403</v>
      </c>
      <c r="E398" s="6" t="s">
        <v>1884</v>
      </c>
      <c r="F398" s="6" t="s">
        <v>1963</v>
      </c>
      <c r="G398" s="6" t="s">
        <v>1937</v>
      </c>
      <c r="H398" s="6" t="s">
        <v>1955</v>
      </c>
      <c r="I398" s="6" t="s">
        <v>2572</v>
      </c>
      <c r="J398" s="6" t="s">
        <v>13</v>
      </c>
    </row>
    <row r="399" spans="1:10" ht="132">
      <c r="A399" s="5" t="s">
        <v>2625</v>
      </c>
      <c r="B399" s="6" t="s">
        <v>288</v>
      </c>
      <c r="C399" s="6" t="s">
        <v>388</v>
      </c>
      <c r="D399" s="6" t="s">
        <v>403</v>
      </c>
      <c r="E399" s="6" t="s">
        <v>1884</v>
      </c>
      <c r="F399" s="6" t="s">
        <v>1963</v>
      </c>
      <c r="G399" s="6" t="s">
        <v>1957</v>
      </c>
      <c r="H399" s="6" t="s">
        <v>1956</v>
      </c>
      <c r="I399" s="6" t="s">
        <v>2572</v>
      </c>
      <c r="J399" s="6" t="s">
        <v>13</v>
      </c>
    </row>
    <row r="400" spans="1:10" ht="48">
      <c r="A400" s="5" t="s">
        <v>2626</v>
      </c>
      <c r="B400" s="6" t="s">
        <v>288</v>
      </c>
      <c r="C400" s="6" t="s">
        <v>388</v>
      </c>
      <c r="D400" s="6" t="s">
        <v>403</v>
      </c>
      <c r="E400" s="6" t="s">
        <v>1884</v>
      </c>
      <c r="F400" s="6" t="s">
        <v>1963</v>
      </c>
      <c r="G400" s="6" t="s">
        <v>1938</v>
      </c>
      <c r="H400" s="6" t="s">
        <v>1958</v>
      </c>
      <c r="I400" s="6" t="s">
        <v>2572</v>
      </c>
      <c r="J400" s="6" t="s">
        <v>13</v>
      </c>
    </row>
    <row r="401" spans="1:10" ht="120">
      <c r="A401" s="5" t="s">
        <v>2627</v>
      </c>
      <c r="B401" s="6" t="s">
        <v>288</v>
      </c>
      <c r="C401" s="6" t="s">
        <v>388</v>
      </c>
      <c r="D401" s="6" t="s">
        <v>403</v>
      </c>
      <c r="E401" s="6" t="s">
        <v>1884</v>
      </c>
      <c r="F401" s="6" t="s">
        <v>1963</v>
      </c>
      <c r="G401" s="6" t="s">
        <v>1960</v>
      </c>
      <c r="H401" s="6" t="s">
        <v>1959</v>
      </c>
      <c r="I401" s="6" t="s">
        <v>2572</v>
      </c>
      <c r="J401" s="6" t="s">
        <v>13</v>
      </c>
    </row>
    <row r="402" spans="1:10" ht="120">
      <c r="A402" s="5" t="s">
        <v>2628</v>
      </c>
      <c r="B402" s="6" t="s">
        <v>288</v>
      </c>
      <c r="C402" s="6" t="s">
        <v>388</v>
      </c>
      <c r="D402" s="6" t="s">
        <v>403</v>
      </c>
      <c r="E402" s="6" t="s">
        <v>1884</v>
      </c>
      <c r="F402" s="6" t="s">
        <v>1963</v>
      </c>
      <c r="G402" s="6" t="s">
        <v>1962</v>
      </c>
      <c r="H402" s="6" t="s">
        <v>1961</v>
      </c>
      <c r="I402" s="6" t="s">
        <v>2572</v>
      </c>
      <c r="J402" s="6" t="s">
        <v>13</v>
      </c>
    </row>
    <row r="403" spans="1:10" ht="36">
      <c r="A403" s="5" t="s">
        <v>2629</v>
      </c>
      <c r="B403" s="6" t="s">
        <v>288</v>
      </c>
      <c r="C403" s="6" t="s">
        <v>388</v>
      </c>
      <c r="D403" s="6" t="s">
        <v>403</v>
      </c>
      <c r="E403" s="6" t="s">
        <v>1884</v>
      </c>
      <c r="F403" s="8" t="s">
        <v>1994</v>
      </c>
      <c r="G403" s="6" t="s">
        <v>1970</v>
      </c>
      <c r="H403" s="6" t="s">
        <v>1969</v>
      </c>
      <c r="I403" s="6" t="s">
        <v>2572</v>
      </c>
      <c r="J403" s="6" t="s">
        <v>13</v>
      </c>
    </row>
    <row r="404" spans="1:10" ht="72">
      <c r="A404" s="5" t="s">
        <v>2630</v>
      </c>
      <c r="B404" s="6" t="s">
        <v>288</v>
      </c>
      <c r="C404" s="6" t="s">
        <v>388</v>
      </c>
      <c r="D404" s="6" t="s">
        <v>403</v>
      </c>
      <c r="E404" s="6" t="s">
        <v>1884</v>
      </c>
      <c r="F404" s="8" t="s">
        <v>1994</v>
      </c>
      <c r="G404" s="6" t="s">
        <v>1964</v>
      </c>
      <c r="H404" s="6" t="s">
        <v>1971</v>
      </c>
      <c r="I404" s="6" t="s">
        <v>2572</v>
      </c>
      <c r="J404" s="6" t="s">
        <v>13</v>
      </c>
    </row>
    <row r="405" spans="1:10" ht="60">
      <c r="A405" s="5" t="s">
        <v>2631</v>
      </c>
      <c r="B405" s="6" t="s">
        <v>288</v>
      </c>
      <c r="C405" s="6" t="s">
        <v>388</v>
      </c>
      <c r="D405" s="6" t="s">
        <v>403</v>
      </c>
      <c r="E405" s="6" t="s">
        <v>1884</v>
      </c>
      <c r="F405" s="8" t="s">
        <v>1994</v>
      </c>
      <c r="G405" s="6" t="s">
        <v>1965</v>
      </c>
      <c r="H405" s="6" t="s">
        <v>1972</v>
      </c>
      <c r="I405" s="6" t="s">
        <v>2572</v>
      </c>
      <c r="J405" s="6" t="s">
        <v>13</v>
      </c>
    </row>
    <row r="406" spans="1:10" ht="24">
      <c r="A406" s="5" t="s">
        <v>2632</v>
      </c>
      <c r="B406" s="6" t="s">
        <v>288</v>
      </c>
      <c r="C406" s="6" t="s">
        <v>388</v>
      </c>
      <c r="D406" s="6" t="s">
        <v>403</v>
      </c>
      <c r="E406" s="6" t="s">
        <v>1884</v>
      </c>
      <c r="F406" s="8" t="s">
        <v>1994</v>
      </c>
      <c r="G406" s="6" t="s">
        <v>1966</v>
      </c>
      <c r="H406" s="6" t="s">
        <v>1973</v>
      </c>
      <c r="I406" s="6" t="s">
        <v>2572</v>
      </c>
      <c r="J406" s="6" t="s">
        <v>13</v>
      </c>
    </row>
    <row r="407" spans="1:10" ht="84">
      <c r="A407" s="5" t="s">
        <v>2633</v>
      </c>
      <c r="B407" s="6" t="s">
        <v>288</v>
      </c>
      <c r="C407" s="6" t="s">
        <v>388</v>
      </c>
      <c r="D407" s="6" t="s">
        <v>403</v>
      </c>
      <c r="E407" s="6" t="s">
        <v>1884</v>
      </c>
      <c r="F407" s="8" t="s">
        <v>1994</v>
      </c>
      <c r="G407" s="6" t="s">
        <v>1974</v>
      </c>
      <c r="H407" s="6" t="s">
        <v>1975</v>
      </c>
      <c r="I407" s="6" t="s">
        <v>2572</v>
      </c>
      <c r="J407" s="6" t="s">
        <v>13</v>
      </c>
    </row>
    <row r="408" spans="1:10" ht="144">
      <c r="A408" s="5" t="s">
        <v>2634</v>
      </c>
      <c r="B408" s="6" t="s">
        <v>288</v>
      </c>
      <c r="C408" s="6" t="s">
        <v>388</v>
      </c>
      <c r="D408" s="6" t="s">
        <v>403</v>
      </c>
      <c r="E408" s="6" t="s">
        <v>1884</v>
      </c>
      <c r="F408" s="8" t="s">
        <v>1994</v>
      </c>
      <c r="G408" s="6" t="s">
        <v>1976</v>
      </c>
      <c r="H408" s="6" t="s">
        <v>1977</v>
      </c>
      <c r="I408" s="6" t="s">
        <v>2572</v>
      </c>
      <c r="J408" s="6" t="s">
        <v>13</v>
      </c>
    </row>
    <row r="409" spans="1:10" ht="216">
      <c r="A409" s="5" t="s">
        <v>2635</v>
      </c>
      <c r="B409" s="6" t="s">
        <v>288</v>
      </c>
      <c r="C409" s="6" t="s">
        <v>388</v>
      </c>
      <c r="D409" s="6" t="s">
        <v>403</v>
      </c>
      <c r="E409" s="6" t="s">
        <v>1884</v>
      </c>
      <c r="F409" s="8" t="s">
        <v>1994</v>
      </c>
      <c r="G409" s="6" t="s">
        <v>1978</v>
      </c>
      <c r="H409" s="6" t="s">
        <v>1979</v>
      </c>
      <c r="I409" s="6" t="s">
        <v>2572</v>
      </c>
      <c r="J409" s="6" t="s">
        <v>13</v>
      </c>
    </row>
    <row r="410" spans="1:10" ht="60">
      <c r="A410" s="5" t="s">
        <v>2636</v>
      </c>
      <c r="B410" s="6" t="s">
        <v>288</v>
      </c>
      <c r="C410" s="6" t="s">
        <v>388</v>
      </c>
      <c r="D410" s="6" t="s">
        <v>403</v>
      </c>
      <c r="E410" s="6" t="s">
        <v>1884</v>
      </c>
      <c r="F410" s="8" t="s">
        <v>1994</v>
      </c>
      <c r="G410" s="6" t="s">
        <v>1980</v>
      </c>
      <c r="H410" s="6" t="s">
        <v>1981</v>
      </c>
      <c r="I410" s="6" t="s">
        <v>2572</v>
      </c>
      <c r="J410" s="6" t="s">
        <v>13</v>
      </c>
    </row>
    <row r="411" spans="1:10" ht="120">
      <c r="A411" s="5" t="s">
        <v>2637</v>
      </c>
      <c r="B411" s="6" t="s">
        <v>288</v>
      </c>
      <c r="C411" s="6" t="s">
        <v>388</v>
      </c>
      <c r="D411" s="6" t="s">
        <v>403</v>
      </c>
      <c r="E411" s="6" t="s">
        <v>1884</v>
      </c>
      <c r="F411" s="8" t="s">
        <v>1994</v>
      </c>
      <c r="G411" s="6" t="s">
        <v>1982</v>
      </c>
      <c r="H411" s="6" t="s">
        <v>1983</v>
      </c>
      <c r="I411" s="6" t="s">
        <v>2572</v>
      </c>
      <c r="J411" s="6" t="s">
        <v>13</v>
      </c>
    </row>
    <row r="412" spans="1:10" ht="24">
      <c r="A412" s="5" t="s">
        <v>2638</v>
      </c>
      <c r="B412" s="6" t="s">
        <v>288</v>
      </c>
      <c r="C412" s="6" t="s">
        <v>388</v>
      </c>
      <c r="D412" s="6" t="s">
        <v>403</v>
      </c>
      <c r="E412" s="6" t="s">
        <v>1884</v>
      </c>
      <c r="F412" s="8" t="s">
        <v>1994</v>
      </c>
      <c r="G412" s="6" t="s">
        <v>1967</v>
      </c>
      <c r="H412" s="6" t="s">
        <v>1984</v>
      </c>
      <c r="I412" s="6" t="s">
        <v>2572</v>
      </c>
      <c r="J412" s="6" t="s">
        <v>13</v>
      </c>
    </row>
    <row r="413" spans="1:10" ht="132">
      <c r="A413" s="5" t="s">
        <v>2639</v>
      </c>
      <c r="B413" s="6" t="s">
        <v>288</v>
      </c>
      <c r="C413" s="6" t="s">
        <v>388</v>
      </c>
      <c r="D413" s="6" t="s">
        <v>403</v>
      </c>
      <c r="E413" s="6" t="s">
        <v>1884</v>
      </c>
      <c r="F413" s="8" t="s">
        <v>1994</v>
      </c>
      <c r="G413" s="6" t="s">
        <v>1985</v>
      </c>
      <c r="H413" s="6" t="s">
        <v>1986</v>
      </c>
      <c r="I413" s="6" t="s">
        <v>2572</v>
      </c>
      <c r="J413" s="6" t="s">
        <v>13</v>
      </c>
    </row>
    <row r="414" spans="1:10" ht="84">
      <c r="A414" s="5" t="s">
        <v>2640</v>
      </c>
      <c r="B414" s="6" t="s">
        <v>288</v>
      </c>
      <c r="C414" s="6" t="s">
        <v>388</v>
      </c>
      <c r="D414" s="6" t="s">
        <v>403</v>
      </c>
      <c r="E414" s="6" t="s">
        <v>1884</v>
      </c>
      <c r="F414" s="8" t="s">
        <v>1994</v>
      </c>
      <c r="G414" s="6" t="s">
        <v>1987</v>
      </c>
      <c r="H414" s="6" t="s">
        <v>1990</v>
      </c>
      <c r="I414" s="6" t="s">
        <v>2572</v>
      </c>
      <c r="J414" s="6" t="s">
        <v>13</v>
      </c>
    </row>
    <row r="415" spans="1:10" ht="120">
      <c r="A415" s="5" t="s">
        <v>2642</v>
      </c>
      <c r="B415" s="6" t="s">
        <v>288</v>
      </c>
      <c r="C415" s="6" t="s">
        <v>388</v>
      </c>
      <c r="D415" s="6" t="s">
        <v>403</v>
      </c>
      <c r="E415" s="6" t="s">
        <v>1884</v>
      </c>
      <c r="F415" s="8" t="s">
        <v>1994</v>
      </c>
      <c r="G415" s="6" t="s">
        <v>1988</v>
      </c>
      <c r="H415" s="6" t="s">
        <v>1991</v>
      </c>
      <c r="I415" s="6" t="s">
        <v>2572</v>
      </c>
      <c r="J415" s="6" t="s">
        <v>13</v>
      </c>
    </row>
    <row r="416" spans="1:10" ht="132">
      <c r="A416" s="5" t="s">
        <v>2643</v>
      </c>
      <c r="B416" s="6" t="s">
        <v>288</v>
      </c>
      <c r="C416" s="6" t="s">
        <v>388</v>
      </c>
      <c r="D416" s="6" t="s">
        <v>403</v>
      </c>
      <c r="E416" s="6" t="s">
        <v>1884</v>
      </c>
      <c r="F416" s="8" t="s">
        <v>1994</v>
      </c>
      <c r="G416" s="6" t="s">
        <v>1989</v>
      </c>
      <c r="H416" s="6" t="s">
        <v>1992</v>
      </c>
      <c r="I416" s="6" t="s">
        <v>2572</v>
      </c>
      <c r="J416" s="6" t="s">
        <v>13</v>
      </c>
    </row>
    <row r="417" spans="1:10" ht="36">
      <c r="A417" s="5" t="s">
        <v>2644</v>
      </c>
      <c r="B417" s="6" t="s">
        <v>288</v>
      </c>
      <c r="C417" s="6" t="s">
        <v>388</v>
      </c>
      <c r="D417" s="6" t="s">
        <v>403</v>
      </c>
      <c r="E417" s="6" t="s">
        <v>1884</v>
      </c>
      <c r="F417" s="8" t="s">
        <v>1994</v>
      </c>
      <c r="G417" s="6" t="s">
        <v>1968</v>
      </c>
      <c r="H417" s="6" t="s">
        <v>1993</v>
      </c>
      <c r="I417" s="6" t="s">
        <v>2572</v>
      </c>
      <c r="J417" s="6" t="s">
        <v>13</v>
      </c>
    </row>
    <row r="418" spans="1:10" ht="24">
      <c r="A418" s="5" t="s">
        <v>2645</v>
      </c>
      <c r="B418" s="6" t="s">
        <v>288</v>
      </c>
      <c r="C418" s="6" t="s">
        <v>388</v>
      </c>
      <c r="D418" s="6" t="s">
        <v>403</v>
      </c>
      <c r="E418" s="6" t="s">
        <v>1884</v>
      </c>
      <c r="F418" s="6" t="s">
        <v>2060</v>
      </c>
      <c r="G418" s="6" t="s">
        <v>2015</v>
      </c>
      <c r="H418" s="6" t="s">
        <v>2017</v>
      </c>
      <c r="I418" s="6" t="s">
        <v>2572</v>
      </c>
      <c r="J418" s="6" t="s">
        <v>13</v>
      </c>
    </row>
    <row r="419" spans="1:10" ht="36">
      <c r="A419" s="5" t="s">
        <v>2646</v>
      </c>
      <c r="B419" s="6" t="s">
        <v>288</v>
      </c>
      <c r="C419" s="6" t="s">
        <v>388</v>
      </c>
      <c r="D419" s="6" t="s">
        <v>403</v>
      </c>
      <c r="E419" s="6" t="s">
        <v>1884</v>
      </c>
      <c r="F419" s="6" t="s">
        <v>2060</v>
      </c>
      <c r="G419" s="6" t="s">
        <v>2016</v>
      </c>
      <c r="H419" s="6" t="s">
        <v>2018</v>
      </c>
      <c r="I419" s="6" t="s">
        <v>2572</v>
      </c>
      <c r="J419" s="6" t="s">
        <v>2059</v>
      </c>
    </row>
    <row r="420" spans="1:10" ht="36">
      <c r="A420" s="5" t="s">
        <v>2647</v>
      </c>
      <c r="B420" s="6" t="s">
        <v>288</v>
      </c>
      <c r="C420" s="6" t="s">
        <v>388</v>
      </c>
      <c r="D420" s="6" t="s">
        <v>403</v>
      </c>
      <c r="E420" s="6" t="s">
        <v>1884</v>
      </c>
      <c r="F420" s="6" t="s">
        <v>2061</v>
      </c>
      <c r="G420" s="6" t="s">
        <v>2062</v>
      </c>
      <c r="H420" s="6" t="s">
        <v>2063</v>
      </c>
      <c r="I420" s="6" t="s">
        <v>2572</v>
      </c>
      <c r="J420" s="6" t="s">
        <v>13</v>
      </c>
    </row>
    <row r="421" spans="1:10" ht="36">
      <c r="A421" s="5" t="s">
        <v>2648</v>
      </c>
      <c r="B421" s="6" t="s">
        <v>288</v>
      </c>
      <c r="C421" s="6" t="s">
        <v>388</v>
      </c>
      <c r="D421" s="6" t="s">
        <v>403</v>
      </c>
      <c r="E421" s="6" t="s">
        <v>1884</v>
      </c>
      <c r="F421" s="6" t="s">
        <v>2061</v>
      </c>
      <c r="G421" s="6" t="s">
        <v>2065</v>
      </c>
      <c r="H421" s="6" t="s">
        <v>2064</v>
      </c>
      <c r="I421" s="6" t="s">
        <v>2572</v>
      </c>
      <c r="J421" s="6" t="s">
        <v>13</v>
      </c>
    </row>
    <row r="422" spans="1:10" ht="24">
      <c r="A422" s="5" t="s">
        <v>2649</v>
      </c>
      <c r="B422" s="6" t="s">
        <v>288</v>
      </c>
      <c r="C422" s="6" t="s">
        <v>388</v>
      </c>
      <c r="D422" s="6" t="s">
        <v>403</v>
      </c>
      <c r="E422" s="6" t="s">
        <v>1884</v>
      </c>
      <c r="F422" s="6" t="s">
        <v>2061</v>
      </c>
      <c r="G422" s="6" t="s">
        <v>2066</v>
      </c>
      <c r="H422" s="6" t="s">
        <v>2067</v>
      </c>
      <c r="I422" s="6" t="s">
        <v>2572</v>
      </c>
      <c r="J422" s="6" t="s">
        <v>13</v>
      </c>
    </row>
    <row r="423" spans="1:10" ht="96">
      <c r="A423" s="5" t="s">
        <v>2650</v>
      </c>
      <c r="B423" s="6" t="s">
        <v>288</v>
      </c>
      <c r="C423" s="6" t="s">
        <v>388</v>
      </c>
      <c r="D423" s="6" t="s">
        <v>403</v>
      </c>
      <c r="E423" s="6" t="s">
        <v>1884</v>
      </c>
      <c r="F423" s="6" t="s">
        <v>2061</v>
      </c>
      <c r="G423" s="6" t="s">
        <v>2071</v>
      </c>
      <c r="H423" s="6" t="s">
        <v>2068</v>
      </c>
      <c r="I423" s="6" t="s">
        <v>2572</v>
      </c>
      <c r="J423" s="6" t="s">
        <v>13</v>
      </c>
    </row>
    <row r="424" spans="1:10" ht="204">
      <c r="A424" s="5" t="s">
        <v>2651</v>
      </c>
      <c r="B424" s="6" t="s">
        <v>288</v>
      </c>
      <c r="C424" s="6" t="s">
        <v>388</v>
      </c>
      <c r="D424" s="6" t="s">
        <v>403</v>
      </c>
      <c r="E424" s="6" t="s">
        <v>1884</v>
      </c>
      <c r="F424" s="6" t="s">
        <v>2061</v>
      </c>
      <c r="G424" s="6" t="s">
        <v>2069</v>
      </c>
      <c r="H424" s="6" t="s">
        <v>2070</v>
      </c>
      <c r="I424" s="6" t="s">
        <v>2572</v>
      </c>
      <c r="J424" s="6" t="s">
        <v>13</v>
      </c>
    </row>
    <row r="425" spans="1:10" ht="108">
      <c r="A425" s="5" t="s">
        <v>2652</v>
      </c>
      <c r="B425" s="6" t="s">
        <v>288</v>
      </c>
      <c r="C425" s="6" t="s">
        <v>388</v>
      </c>
      <c r="D425" s="6" t="s">
        <v>403</v>
      </c>
      <c r="E425" s="6" t="s">
        <v>1884</v>
      </c>
      <c r="F425" s="6" t="s">
        <v>2061</v>
      </c>
      <c r="G425" s="6" t="s">
        <v>2072</v>
      </c>
      <c r="H425" s="6" t="s">
        <v>2073</v>
      </c>
      <c r="I425" s="6" t="s">
        <v>2572</v>
      </c>
      <c r="J425" s="6" t="s">
        <v>13</v>
      </c>
    </row>
    <row r="426" spans="1:10" ht="72">
      <c r="A426" s="5" t="s">
        <v>2653</v>
      </c>
      <c r="B426" s="6" t="s">
        <v>288</v>
      </c>
      <c r="C426" s="6" t="s">
        <v>388</v>
      </c>
      <c r="D426" s="6" t="s">
        <v>403</v>
      </c>
      <c r="E426" s="6" t="s">
        <v>1884</v>
      </c>
      <c r="F426" s="6" t="s">
        <v>2061</v>
      </c>
      <c r="G426" s="6" t="s">
        <v>2077</v>
      </c>
      <c r="H426" s="6" t="s">
        <v>2074</v>
      </c>
      <c r="I426" s="6" t="s">
        <v>2572</v>
      </c>
      <c r="J426" s="6" t="s">
        <v>13</v>
      </c>
    </row>
    <row r="427" spans="1:10" ht="156">
      <c r="A427" s="5" t="s">
        <v>2654</v>
      </c>
      <c r="B427" s="6" t="s">
        <v>288</v>
      </c>
      <c r="C427" s="6" t="s">
        <v>388</v>
      </c>
      <c r="D427" s="6" t="s">
        <v>403</v>
      </c>
      <c r="E427" s="6" t="s">
        <v>1884</v>
      </c>
      <c r="F427" s="6" t="s">
        <v>2061</v>
      </c>
      <c r="G427" s="6" t="s">
        <v>2075</v>
      </c>
      <c r="H427" s="6" t="s">
        <v>2076</v>
      </c>
      <c r="I427" s="6" t="s">
        <v>2572</v>
      </c>
      <c r="J427" s="6" t="s">
        <v>13</v>
      </c>
    </row>
    <row r="428" spans="1:10" ht="60">
      <c r="A428" s="5" t="s">
        <v>2655</v>
      </c>
      <c r="B428" s="6" t="s">
        <v>288</v>
      </c>
      <c r="C428" s="6" t="s">
        <v>388</v>
      </c>
      <c r="D428" s="6" t="s">
        <v>403</v>
      </c>
      <c r="E428" s="6" t="s">
        <v>1884</v>
      </c>
      <c r="F428" s="6" t="s">
        <v>2061</v>
      </c>
      <c r="G428" s="6" t="s">
        <v>2078</v>
      </c>
      <c r="H428" s="6" t="s">
        <v>2079</v>
      </c>
      <c r="I428" s="6" t="s">
        <v>2572</v>
      </c>
      <c r="J428" s="6" t="s">
        <v>13</v>
      </c>
    </row>
    <row r="429" spans="1:10" ht="120">
      <c r="A429" s="5" t="s">
        <v>2657</v>
      </c>
      <c r="B429" s="6" t="s">
        <v>288</v>
      </c>
      <c r="C429" s="6" t="s">
        <v>388</v>
      </c>
      <c r="D429" s="6" t="s">
        <v>403</v>
      </c>
      <c r="E429" s="6" t="s">
        <v>1884</v>
      </c>
      <c r="F429" s="6" t="s">
        <v>2061</v>
      </c>
      <c r="G429" s="6" t="s">
        <v>2080</v>
      </c>
      <c r="H429" s="6" t="s">
        <v>2081</v>
      </c>
      <c r="I429" s="6" t="s">
        <v>2572</v>
      </c>
      <c r="J429" s="6" t="s">
        <v>13</v>
      </c>
    </row>
    <row r="430" spans="1:10" ht="24">
      <c r="A430" s="5" t="s">
        <v>2658</v>
      </c>
      <c r="B430" s="6" t="s">
        <v>288</v>
      </c>
      <c r="C430" s="6" t="s">
        <v>388</v>
      </c>
      <c r="D430" s="6" t="s">
        <v>403</v>
      </c>
      <c r="E430" s="6" t="s">
        <v>1884</v>
      </c>
      <c r="F430" s="6" t="s">
        <v>2061</v>
      </c>
      <c r="G430" s="6" t="s">
        <v>2082</v>
      </c>
      <c r="H430" s="6" t="s">
        <v>2085</v>
      </c>
      <c r="I430" s="6" t="s">
        <v>2572</v>
      </c>
      <c r="J430" s="6" t="s">
        <v>13</v>
      </c>
    </row>
    <row r="431" spans="1:10" ht="24">
      <c r="A431" s="5" t="s">
        <v>2659</v>
      </c>
      <c r="B431" s="6" t="s">
        <v>288</v>
      </c>
      <c r="C431" s="6" t="s">
        <v>388</v>
      </c>
      <c r="D431" s="6" t="s">
        <v>403</v>
      </c>
      <c r="E431" s="6" t="s">
        <v>1884</v>
      </c>
      <c r="F431" s="6" t="s">
        <v>2061</v>
      </c>
      <c r="G431" s="6" t="s">
        <v>2083</v>
      </c>
      <c r="H431" s="6" t="s">
        <v>2086</v>
      </c>
      <c r="I431" s="6" t="s">
        <v>2572</v>
      </c>
      <c r="J431" s="6" t="s">
        <v>13</v>
      </c>
    </row>
    <row r="432" spans="1:10" ht="24">
      <c r="A432" s="5" t="s">
        <v>2660</v>
      </c>
      <c r="B432" s="6" t="s">
        <v>288</v>
      </c>
      <c r="C432" s="6" t="s">
        <v>388</v>
      </c>
      <c r="D432" s="6" t="s">
        <v>403</v>
      </c>
      <c r="E432" s="6" t="s">
        <v>1884</v>
      </c>
      <c r="F432" s="6" t="s">
        <v>2061</v>
      </c>
      <c r="G432" s="6" t="s">
        <v>2084</v>
      </c>
      <c r="H432" s="6" t="s">
        <v>2087</v>
      </c>
      <c r="I432" s="6" t="s">
        <v>2572</v>
      </c>
      <c r="J432" s="6" t="s">
        <v>13</v>
      </c>
    </row>
    <row r="433" spans="1:10" ht="60">
      <c r="A433" s="5" t="s">
        <v>2661</v>
      </c>
      <c r="B433" s="6" t="s">
        <v>288</v>
      </c>
      <c r="C433" s="6" t="s">
        <v>388</v>
      </c>
      <c r="D433" s="6" t="s">
        <v>403</v>
      </c>
      <c r="E433" s="6" t="s">
        <v>2131</v>
      </c>
      <c r="F433" s="6" t="s">
        <v>2096</v>
      </c>
      <c r="G433" s="6" t="s">
        <v>2132</v>
      </c>
      <c r="H433" s="6" t="s">
        <v>2097</v>
      </c>
      <c r="I433" s="6" t="s">
        <v>2641</v>
      </c>
      <c r="J433" s="6" t="s">
        <v>13</v>
      </c>
    </row>
    <row r="434" spans="1:10" ht="36">
      <c r="A434" s="5" t="s">
        <v>2663</v>
      </c>
      <c r="B434" s="6" t="s">
        <v>288</v>
      </c>
      <c r="C434" s="6" t="s">
        <v>388</v>
      </c>
      <c r="D434" s="6" t="s">
        <v>403</v>
      </c>
      <c r="E434" s="6" t="s">
        <v>2131</v>
      </c>
      <c r="F434" s="6" t="s">
        <v>2098</v>
      </c>
      <c r="G434" s="6" t="s">
        <v>2099</v>
      </c>
      <c r="H434" s="6" t="s">
        <v>2100</v>
      </c>
      <c r="I434" s="6" t="s">
        <v>2641</v>
      </c>
      <c r="J434" s="6" t="s">
        <v>13</v>
      </c>
    </row>
    <row r="435" spans="1:10" ht="144">
      <c r="A435" s="5" t="s">
        <v>2664</v>
      </c>
      <c r="B435" s="6" t="s">
        <v>288</v>
      </c>
      <c r="C435" s="6" t="s">
        <v>388</v>
      </c>
      <c r="D435" s="6" t="s">
        <v>403</v>
      </c>
      <c r="E435" s="6" t="s">
        <v>2131</v>
      </c>
      <c r="F435" s="6" t="s">
        <v>2101</v>
      </c>
      <c r="G435" s="6" t="s">
        <v>2133</v>
      </c>
      <c r="H435" s="6" t="s">
        <v>2102</v>
      </c>
      <c r="I435" s="6" t="s">
        <v>2641</v>
      </c>
      <c r="J435" s="6" t="s">
        <v>13</v>
      </c>
    </row>
    <row r="436" spans="1:10" ht="216">
      <c r="A436" s="5" t="s">
        <v>2665</v>
      </c>
      <c r="B436" s="6" t="s">
        <v>288</v>
      </c>
      <c r="C436" s="6" t="s">
        <v>388</v>
      </c>
      <c r="D436" s="6" t="s">
        <v>403</v>
      </c>
      <c r="E436" s="6" t="s">
        <v>2131</v>
      </c>
      <c r="F436" s="6" t="s">
        <v>2101</v>
      </c>
      <c r="G436" s="6" t="s">
        <v>2134</v>
      </c>
      <c r="H436" s="6" t="s">
        <v>2103</v>
      </c>
      <c r="I436" s="6" t="s">
        <v>2641</v>
      </c>
      <c r="J436" s="6" t="s">
        <v>13</v>
      </c>
    </row>
    <row r="437" spans="1:10" ht="48">
      <c r="A437" s="5" t="s">
        <v>2666</v>
      </c>
      <c r="B437" s="6" t="s">
        <v>288</v>
      </c>
      <c r="C437" s="6" t="s">
        <v>388</v>
      </c>
      <c r="D437" s="6" t="s">
        <v>403</v>
      </c>
      <c r="E437" s="6" t="s">
        <v>2131</v>
      </c>
      <c r="F437" s="6" t="s">
        <v>2104</v>
      </c>
      <c r="G437" s="6" t="s">
        <v>2105</v>
      </c>
      <c r="H437" s="6" t="s">
        <v>2106</v>
      </c>
      <c r="I437" s="6" t="s">
        <v>2641</v>
      </c>
      <c r="J437" s="6" t="s">
        <v>13</v>
      </c>
    </row>
    <row r="438" spans="1:10" ht="84">
      <c r="A438" s="5" t="s">
        <v>2667</v>
      </c>
      <c r="B438" s="6" t="s">
        <v>288</v>
      </c>
      <c r="C438" s="6" t="s">
        <v>388</v>
      </c>
      <c r="D438" s="6" t="s">
        <v>403</v>
      </c>
      <c r="E438" s="6" t="s">
        <v>2131</v>
      </c>
      <c r="F438" s="6" t="s">
        <v>2104</v>
      </c>
      <c r="G438" s="6" t="s">
        <v>2107</v>
      </c>
      <c r="H438" s="6" t="s">
        <v>2108</v>
      </c>
      <c r="I438" s="6" t="s">
        <v>2641</v>
      </c>
      <c r="J438" s="6" t="s">
        <v>13</v>
      </c>
    </row>
    <row r="439" spans="1:10" ht="24">
      <c r="A439" s="5" t="s">
        <v>2669</v>
      </c>
      <c r="B439" s="6" t="s">
        <v>288</v>
      </c>
      <c r="C439" s="6" t="s">
        <v>388</v>
      </c>
      <c r="D439" s="6" t="s">
        <v>403</v>
      </c>
      <c r="E439" s="6" t="s">
        <v>2131</v>
      </c>
      <c r="F439" s="6" t="s">
        <v>2104</v>
      </c>
      <c r="G439" s="6" t="s">
        <v>2109</v>
      </c>
      <c r="H439" s="6" t="s">
        <v>2110</v>
      </c>
      <c r="I439" s="6" t="s">
        <v>2641</v>
      </c>
      <c r="J439" s="6" t="s">
        <v>13</v>
      </c>
    </row>
    <row r="440" spans="1:10" ht="24">
      <c r="A440" s="5" t="s">
        <v>2670</v>
      </c>
      <c r="B440" s="6" t="s">
        <v>288</v>
      </c>
      <c r="C440" s="6" t="s">
        <v>388</v>
      </c>
      <c r="D440" s="6" t="s">
        <v>403</v>
      </c>
      <c r="E440" s="6" t="s">
        <v>2131</v>
      </c>
      <c r="F440" s="6" t="s">
        <v>2104</v>
      </c>
      <c r="G440" s="6" t="s">
        <v>2111</v>
      </c>
      <c r="H440" s="6" t="s">
        <v>2112</v>
      </c>
      <c r="I440" s="6" t="s">
        <v>2641</v>
      </c>
      <c r="J440" s="6" t="s">
        <v>13</v>
      </c>
    </row>
    <row r="441" spans="1:10" ht="48">
      <c r="A441" s="5" t="s">
        <v>2671</v>
      </c>
      <c r="B441" s="6" t="s">
        <v>288</v>
      </c>
      <c r="C441" s="6" t="s">
        <v>388</v>
      </c>
      <c r="D441" s="6" t="s">
        <v>403</v>
      </c>
      <c r="E441" s="6" t="s">
        <v>2131</v>
      </c>
      <c r="F441" s="6" t="s">
        <v>2113</v>
      </c>
      <c r="G441" s="6" t="s">
        <v>2114</v>
      </c>
      <c r="H441" s="6" t="s">
        <v>2115</v>
      </c>
      <c r="I441" s="6" t="s">
        <v>2641</v>
      </c>
      <c r="J441" s="6" t="s">
        <v>13</v>
      </c>
    </row>
    <row r="442" spans="1:10" ht="24">
      <c r="A442" s="5" t="s">
        <v>2672</v>
      </c>
      <c r="B442" s="6" t="s">
        <v>288</v>
      </c>
      <c r="C442" s="6" t="s">
        <v>388</v>
      </c>
      <c r="D442" s="6" t="s">
        <v>403</v>
      </c>
      <c r="E442" s="6" t="s">
        <v>2131</v>
      </c>
      <c r="F442" s="6" t="s">
        <v>2113</v>
      </c>
      <c r="G442" s="6" t="s">
        <v>2116</v>
      </c>
      <c r="H442" s="6" t="s">
        <v>2135</v>
      </c>
      <c r="I442" s="6" t="s">
        <v>2641</v>
      </c>
      <c r="J442" s="6" t="s">
        <v>13</v>
      </c>
    </row>
    <row r="443" spans="1:10" ht="72">
      <c r="A443" s="5" t="s">
        <v>2673</v>
      </c>
      <c r="B443" s="6" t="s">
        <v>288</v>
      </c>
      <c r="C443" s="6" t="s">
        <v>388</v>
      </c>
      <c r="D443" s="6" t="s">
        <v>403</v>
      </c>
      <c r="E443" s="6" t="s">
        <v>2131</v>
      </c>
      <c r="F443" s="6" t="s">
        <v>2117</v>
      </c>
      <c r="G443" s="6" t="s">
        <v>2136</v>
      </c>
      <c r="H443" s="6" t="s">
        <v>2118</v>
      </c>
      <c r="I443" s="6" t="s">
        <v>2641</v>
      </c>
      <c r="J443" s="6" t="s">
        <v>13</v>
      </c>
    </row>
    <row r="444" spans="1:10" ht="48">
      <c r="A444" s="5" t="s">
        <v>2674</v>
      </c>
      <c r="B444" s="6" t="s">
        <v>288</v>
      </c>
      <c r="C444" s="6" t="s">
        <v>388</v>
      </c>
      <c r="D444" s="6" t="s">
        <v>403</v>
      </c>
      <c r="E444" s="6" t="s">
        <v>2131</v>
      </c>
      <c r="F444" s="6" t="s">
        <v>2119</v>
      </c>
      <c r="G444" s="6" t="s">
        <v>2120</v>
      </c>
      <c r="H444" s="6" t="s">
        <v>2121</v>
      </c>
      <c r="I444" s="6" t="s">
        <v>2641</v>
      </c>
      <c r="J444" s="6" t="s">
        <v>13</v>
      </c>
    </row>
    <row r="445" spans="1:10" ht="60">
      <c r="A445" s="5" t="s">
        <v>2675</v>
      </c>
      <c r="B445" s="6" t="s">
        <v>288</v>
      </c>
      <c r="C445" s="6" t="s">
        <v>388</v>
      </c>
      <c r="D445" s="6" t="s">
        <v>403</v>
      </c>
      <c r="E445" s="6" t="s">
        <v>2131</v>
      </c>
      <c r="F445" s="6" t="s">
        <v>2119</v>
      </c>
      <c r="G445" s="6" t="s">
        <v>2122</v>
      </c>
      <c r="H445" s="6" t="s">
        <v>2123</v>
      </c>
      <c r="I445" s="6" t="s">
        <v>2641</v>
      </c>
      <c r="J445" s="6" t="s">
        <v>13</v>
      </c>
    </row>
    <row r="446" spans="1:10" ht="24">
      <c r="A446" s="5" t="s">
        <v>2676</v>
      </c>
      <c r="B446" s="6" t="s">
        <v>288</v>
      </c>
      <c r="C446" s="6" t="s">
        <v>388</v>
      </c>
      <c r="D446" s="6" t="s">
        <v>403</v>
      </c>
      <c r="E446" s="6" t="s">
        <v>2131</v>
      </c>
      <c r="F446" s="6" t="s">
        <v>2119</v>
      </c>
      <c r="G446" s="6" t="s">
        <v>2124</v>
      </c>
      <c r="H446" s="6" t="s">
        <v>2125</v>
      </c>
      <c r="I446" s="6" t="s">
        <v>2641</v>
      </c>
      <c r="J446" s="6" t="s">
        <v>13</v>
      </c>
    </row>
    <row r="447" spans="1:10" ht="24">
      <c r="A447" s="5" t="s">
        <v>2677</v>
      </c>
      <c r="B447" s="6" t="s">
        <v>288</v>
      </c>
      <c r="C447" s="6" t="s">
        <v>388</v>
      </c>
      <c r="D447" s="6" t="s">
        <v>403</v>
      </c>
      <c r="E447" s="6" t="s">
        <v>2137</v>
      </c>
      <c r="F447" s="6" t="s">
        <v>2126</v>
      </c>
      <c r="G447" s="6" t="s">
        <v>2127</v>
      </c>
      <c r="H447" s="6" t="s">
        <v>2138</v>
      </c>
      <c r="I447" s="6" t="s">
        <v>2656</v>
      </c>
      <c r="J447" s="6" t="s">
        <v>13</v>
      </c>
    </row>
    <row r="448" spans="1:10">
      <c r="A448" s="5" t="s">
        <v>2678</v>
      </c>
      <c r="B448" s="6" t="s">
        <v>288</v>
      </c>
      <c r="C448" s="6" t="s">
        <v>388</v>
      </c>
      <c r="D448" s="6" t="s">
        <v>403</v>
      </c>
      <c r="E448" s="6" t="s">
        <v>2137</v>
      </c>
      <c r="F448" s="6" t="s">
        <v>2126</v>
      </c>
      <c r="G448" s="6" t="s">
        <v>2128</v>
      </c>
      <c r="H448" s="6" t="s">
        <v>2139</v>
      </c>
      <c r="I448" s="6" t="s">
        <v>2656</v>
      </c>
      <c r="J448" s="6" t="s">
        <v>13</v>
      </c>
    </row>
    <row r="449" spans="1:10" ht="48">
      <c r="A449" s="5" t="s">
        <v>2679</v>
      </c>
      <c r="B449" s="6" t="s">
        <v>288</v>
      </c>
      <c r="C449" s="6" t="s">
        <v>388</v>
      </c>
      <c r="D449" s="6" t="s">
        <v>403</v>
      </c>
      <c r="E449" s="6" t="s">
        <v>2137</v>
      </c>
      <c r="F449" s="6" t="s">
        <v>2129</v>
      </c>
      <c r="G449" s="6" t="s">
        <v>2130</v>
      </c>
      <c r="H449" s="6" t="s">
        <v>2140</v>
      </c>
      <c r="I449" s="6" t="s">
        <v>2656</v>
      </c>
      <c r="J449" s="6" t="s">
        <v>13</v>
      </c>
    </row>
    <row r="450" spans="1:10" ht="60">
      <c r="A450" s="5" t="s">
        <v>2680</v>
      </c>
      <c r="B450" s="6" t="s">
        <v>288</v>
      </c>
      <c r="C450" s="6" t="s">
        <v>388</v>
      </c>
      <c r="D450" s="6" t="s">
        <v>403</v>
      </c>
      <c r="E450" s="6" t="s">
        <v>2137</v>
      </c>
      <c r="F450" s="6" t="s">
        <v>2129</v>
      </c>
      <c r="G450" s="6" t="s">
        <v>2141</v>
      </c>
      <c r="H450" s="6" t="s">
        <v>2142</v>
      </c>
      <c r="I450" s="6" t="s">
        <v>2656</v>
      </c>
      <c r="J450" s="6" t="s">
        <v>13</v>
      </c>
    </row>
    <row r="451" spans="1:10" ht="108">
      <c r="A451" s="5" t="s">
        <v>2681</v>
      </c>
      <c r="B451" s="6" t="s">
        <v>288</v>
      </c>
      <c r="C451" s="6" t="s">
        <v>388</v>
      </c>
      <c r="D451" s="6" t="s">
        <v>403</v>
      </c>
      <c r="E451" s="6" t="s">
        <v>2137</v>
      </c>
      <c r="F451" s="6" t="s">
        <v>2129</v>
      </c>
      <c r="G451" s="6" t="s">
        <v>2143</v>
      </c>
      <c r="H451" s="6" t="s">
        <v>2144</v>
      </c>
      <c r="I451" s="6" t="s">
        <v>2656</v>
      </c>
      <c r="J451" s="6" t="s">
        <v>13</v>
      </c>
    </row>
    <row r="452" spans="1:10" ht="72">
      <c r="A452" s="5" t="s">
        <v>2683</v>
      </c>
      <c r="B452" s="6" t="s">
        <v>288</v>
      </c>
      <c r="C452" s="6" t="s">
        <v>388</v>
      </c>
      <c r="D452" s="6" t="s">
        <v>403</v>
      </c>
      <c r="E452" s="6" t="s">
        <v>2019</v>
      </c>
      <c r="F452" s="6" t="s">
        <v>2020</v>
      </c>
      <c r="G452" s="6" t="s">
        <v>2021</v>
      </c>
      <c r="H452" s="6" t="s">
        <v>2022</v>
      </c>
      <c r="I452" s="6" t="s">
        <v>2662</v>
      </c>
      <c r="J452" s="6" t="s">
        <v>13</v>
      </c>
    </row>
    <row r="453" spans="1:10" ht="60">
      <c r="A453" s="5" t="s">
        <v>2684</v>
      </c>
      <c r="B453" s="6" t="s">
        <v>288</v>
      </c>
      <c r="C453" s="6" t="s">
        <v>388</v>
      </c>
      <c r="D453" s="6" t="s">
        <v>403</v>
      </c>
      <c r="E453" s="6" t="s">
        <v>2019</v>
      </c>
      <c r="F453" s="6" t="s">
        <v>2023</v>
      </c>
      <c r="G453" s="6" t="s">
        <v>2024</v>
      </c>
      <c r="H453" s="6" t="s">
        <v>2025</v>
      </c>
      <c r="I453" s="6" t="s">
        <v>2662</v>
      </c>
      <c r="J453" s="6" t="s">
        <v>13</v>
      </c>
    </row>
    <row r="454" spans="1:10" ht="36">
      <c r="A454" s="5" t="s">
        <v>2685</v>
      </c>
      <c r="B454" s="6" t="s">
        <v>288</v>
      </c>
      <c r="C454" s="6" t="s">
        <v>388</v>
      </c>
      <c r="D454" s="6" t="s">
        <v>403</v>
      </c>
      <c r="E454" s="6" t="s">
        <v>2019</v>
      </c>
      <c r="F454" s="6" t="s">
        <v>2023</v>
      </c>
      <c r="G454" s="6" t="s">
        <v>2026</v>
      </c>
      <c r="H454" s="6" t="s">
        <v>2027</v>
      </c>
      <c r="I454" s="6" t="s">
        <v>2662</v>
      </c>
      <c r="J454" s="6" t="s">
        <v>13</v>
      </c>
    </row>
    <row r="455" spans="1:10" ht="120">
      <c r="A455" s="5" t="s">
        <v>2686</v>
      </c>
      <c r="B455" s="6" t="s">
        <v>288</v>
      </c>
      <c r="C455" s="6" t="s">
        <v>388</v>
      </c>
      <c r="D455" s="6" t="s">
        <v>403</v>
      </c>
      <c r="E455" s="6" t="s">
        <v>2019</v>
      </c>
      <c r="F455" s="6" t="s">
        <v>2023</v>
      </c>
      <c r="G455" s="6" t="s">
        <v>2028</v>
      </c>
      <c r="H455" s="6" t="s">
        <v>2029</v>
      </c>
      <c r="I455" s="6" t="s">
        <v>2662</v>
      </c>
      <c r="J455" s="6" t="s">
        <v>13</v>
      </c>
    </row>
    <row r="456" spans="1:10" ht="60">
      <c r="A456" s="5" t="s">
        <v>2687</v>
      </c>
      <c r="B456" s="6" t="s">
        <v>288</v>
      </c>
      <c r="C456" s="6" t="s">
        <v>388</v>
      </c>
      <c r="D456" s="6" t="s">
        <v>403</v>
      </c>
      <c r="E456" s="6" t="s">
        <v>2019</v>
      </c>
      <c r="F456" s="6" t="s">
        <v>2023</v>
      </c>
      <c r="G456" s="6" t="s">
        <v>2030</v>
      </c>
      <c r="H456" s="6" t="s">
        <v>2031</v>
      </c>
      <c r="I456" s="6" t="s">
        <v>2662</v>
      </c>
      <c r="J456" s="6" t="s">
        <v>13</v>
      </c>
    </row>
    <row r="457" spans="1:10" ht="48">
      <c r="A457" s="5" t="s">
        <v>2688</v>
      </c>
      <c r="B457" s="6" t="s">
        <v>288</v>
      </c>
      <c r="C457" s="6" t="s">
        <v>388</v>
      </c>
      <c r="D457" s="6" t="s">
        <v>403</v>
      </c>
      <c r="E457" s="6" t="s">
        <v>2032</v>
      </c>
      <c r="F457" s="6"/>
      <c r="G457" s="6" t="s">
        <v>2033</v>
      </c>
      <c r="H457" s="6" t="s">
        <v>2034</v>
      </c>
      <c r="I457" s="6" t="s">
        <v>2668</v>
      </c>
      <c r="J457" s="6" t="s">
        <v>13</v>
      </c>
    </row>
    <row r="458" spans="1:10" ht="132">
      <c r="A458" s="5" t="s">
        <v>2689</v>
      </c>
      <c r="B458" s="6" t="s">
        <v>288</v>
      </c>
      <c r="C458" s="6" t="s">
        <v>388</v>
      </c>
      <c r="D458" s="6" t="s">
        <v>403</v>
      </c>
      <c r="E458" s="6" t="s">
        <v>2032</v>
      </c>
      <c r="F458" s="6"/>
      <c r="G458" s="6" t="s">
        <v>2035</v>
      </c>
      <c r="H458" s="6" t="s">
        <v>2036</v>
      </c>
      <c r="I458" s="6" t="s">
        <v>2668</v>
      </c>
      <c r="J458" s="6" t="s">
        <v>13</v>
      </c>
    </row>
    <row r="459" spans="1:10" ht="72">
      <c r="A459" s="5" t="s">
        <v>2690</v>
      </c>
      <c r="B459" s="6" t="s">
        <v>288</v>
      </c>
      <c r="C459" s="6" t="s">
        <v>388</v>
      </c>
      <c r="D459" s="6" t="s">
        <v>403</v>
      </c>
      <c r="E459" s="6" t="s">
        <v>2032</v>
      </c>
      <c r="F459" s="6"/>
      <c r="G459" s="6" t="s">
        <v>2037</v>
      </c>
      <c r="H459" s="6" t="s">
        <v>2038</v>
      </c>
      <c r="I459" s="6" t="s">
        <v>2668</v>
      </c>
      <c r="J459" s="6" t="s">
        <v>13</v>
      </c>
    </row>
    <row r="460" spans="1:10" ht="144">
      <c r="A460" s="5" t="s">
        <v>2691</v>
      </c>
      <c r="B460" s="6" t="s">
        <v>288</v>
      </c>
      <c r="C460" s="6" t="s">
        <v>388</v>
      </c>
      <c r="D460" s="6" t="s">
        <v>403</v>
      </c>
      <c r="E460" s="6" t="s">
        <v>2032</v>
      </c>
      <c r="F460" s="6"/>
      <c r="G460" s="6" t="s">
        <v>2039</v>
      </c>
      <c r="H460" s="6" t="s">
        <v>2040</v>
      </c>
      <c r="I460" s="6" t="s">
        <v>2668</v>
      </c>
      <c r="J460" s="6" t="s">
        <v>13</v>
      </c>
    </row>
    <row r="461" spans="1:10" ht="96">
      <c r="A461" s="5" t="s">
        <v>2692</v>
      </c>
      <c r="B461" s="6" t="s">
        <v>288</v>
      </c>
      <c r="C461" s="6" t="s">
        <v>388</v>
      </c>
      <c r="D461" s="6" t="s">
        <v>403</v>
      </c>
      <c r="E461" s="6" t="s">
        <v>2032</v>
      </c>
      <c r="F461" s="6"/>
      <c r="G461" s="6" t="s">
        <v>2041</v>
      </c>
      <c r="H461" s="6" t="s">
        <v>2042</v>
      </c>
      <c r="I461" s="6" t="s">
        <v>2668</v>
      </c>
      <c r="J461" s="6" t="s">
        <v>13</v>
      </c>
    </row>
    <row r="462" spans="1:10" ht="96">
      <c r="A462" s="5" t="s">
        <v>2693</v>
      </c>
      <c r="B462" s="6" t="s">
        <v>288</v>
      </c>
      <c r="C462" s="6" t="s">
        <v>388</v>
      </c>
      <c r="D462" s="6" t="s">
        <v>403</v>
      </c>
      <c r="E462" s="6" t="s">
        <v>2032</v>
      </c>
      <c r="F462" s="6"/>
      <c r="G462" s="6" t="s">
        <v>2043</v>
      </c>
      <c r="H462" s="6" t="s">
        <v>2044</v>
      </c>
      <c r="I462" s="6" t="s">
        <v>2668</v>
      </c>
      <c r="J462" s="6" t="s">
        <v>13</v>
      </c>
    </row>
    <row r="463" spans="1:10" ht="72">
      <c r="A463" s="5" t="s">
        <v>2694</v>
      </c>
      <c r="B463" s="6" t="s">
        <v>288</v>
      </c>
      <c r="C463" s="6" t="s">
        <v>388</v>
      </c>
      <c r="D463" s="6" t="s">
        <v>403</v>
      </c>
      <c r="E463" s="6" t="s">
        <v>2032</v>
      </c>
      <c r="F463" s="6"/>
      <c r="G463" s="6" t="s">
        <v>2045</v>
      </c>
      <c r="H463" s="6" t="s">
        <v>2046</v>
      </c>
      <c r="I463" s="6" t="s">
        <v>2668</v>
      </c>
      <c r="J463" s="6" t="s">
        <v>13</v>
      </c>
    </row>
    <row r="464" spans="1:10" ht="72">
      <c r="A464" s="5" t="s">
        <v>2695</v>
      </c>
      <c r="B464" s="6" t="s">
        <v>288</v>
      </c>
      <c r="C464" s="6" t="s">
        <v>388</v>
      </c>
      <c r="D464" s="6" t="s">
        <v>403</v>
      </c>
      <c r="E464" s="6" t="s">
        <v>2032</v>
      </c>
      <c r="F464" s="6"/>
      <c r="G464" s="6" t="s">
        <v>2047</v>
      </c>
      <c r="H464" s="6" t="s">
        <v>2048</v>
      </c>
      <c r="I464" s="6" t="s">
        <v>2668</v>
      </c>
      <c r="J464" s="6" t="s">
        <v>13</v>
      </c>
    </row>
    <row r="465" spans="1:10" ht="84">
      <c r="A465" s="5" t="s">
        <v>2696</v>
      </c>
      <c r="B465" s="6" t="s">
        <v>288</v>
      </c>
      <c r="C465" s="6" t="s">
        <v>388</v>
      </c>
      <c r="D465" s="6" t="s">
        <v>403</v>
      </c>
      <c r="E465" s="6" t="s">
        <v>2032</v>
      </c>
      <c r="F465" s="6"/>
      <c r="G465" s="6" t="s">
        <v>2049</v>
      </c>
      <c r="H465" s="6" t="s">
        <v>2050</v>
      </c>
      <c r="I465" s="6" t="s">
        <v>2668</v>
      </c>
      <c r="J465" s="6" t="s">
        <v>13</v>
      </c>
    </row>
    <row r="466" spans="1:10" ht="84">
      <c r="A466" s="5" t="s">
        <v>2697</v>
      </c>
      <c r="B466" s="6" t="s">
        <v>288</v>
      </c>
      <c r="C466" s="6" t="s">
        <v>388</v>
      </c>
      <c r="D466" s="6" t="s">
        <v>403</v>
      </c>
      <c r="E466" s="6" t="s">
        <v>2032</v>
      </c>
      <c r="F466" s="6"/>
      <c r="G466" s="6" t="s">
        <v>2147</v>
      </c>
      <c r="H466" s="6" t="s">
        <v>2051</v>
      </c>
      <c r="I466" s="6" t="s">
        <v>2668</v>
      </c>
      <c r="J466" s="6" t="s">
        <v>13</v>
      </c>
    </row>
    <row r="467" spans="1:10" ht="24">
      <c r="A467" s="5" t="s">
        <v>2698</v>
      </c>
      <c r="B467" s="6" t="s">
        <v>288</v>
      </c>
      <c r="C467" s="6" t="s">
        <v>388</v>
      </c>
      <c r="D467" s="6" t="s">
        <v>403</v>
      </c>
      <c r="E467" s="6" t="s">
        <v>1166</v>
      </c>
      <c r="F467" s="6" t="s">
        <v>2146</v>
      </c>
      <c r="G467" s="6" t="s">
        <v>2054</v>
      </c>
      <c r="H467" s="6" t="s">
        <v>2052</v>
      </c>
      <c r="I467" s="6"/>
      <c r="J467" s="6" t="s">
        <v>13</v>
      </c>
    </row>
    <row r="468" spans="1:10" ht="24">
      <c r="A468" s="5" t="s">
        <v>2699</v>
      </c>
      <c r="B468" s="6" t="s">
        <v>288</v>
      </c>
      <c r="C468" s="6" t="s">
        <v>388</v>
      </c>
      <c r="D468" s="6" t="s">
        <v>403</v>
      </c>
      <c r="E468" s="6" t="s">
        <v>1166</v>
      </c>
      <c r="F468" s="6" t="s">
        <v>2053</v>
      </c>
      <c r="G468" s="6" t="s">
        <v>2057</v>
      </c>
      <c r="H468" s="6" t="s">
        <v>2055</v>
      </c>
      <c r="I468" s="6"/>
      <c r="J468" s="6" t="s">
        <v>13</v>
      </c>
    </row>
    <row r="469" spans="1:10" ht="48">
      <c r="A469" s="5" t="s">
        <v>2700</v>
      </c>
      <c r="B469" s="6" t="s">
        <v>288</v>
      </c>
      <c r="C469" s="6" t="s">
        <v>388</v>
      </c>
      <c r="D469" s="6" t="s">
        <v>403</v>
      </c>
      <c r="E469" s="6" t="s">
        <v>1166</v>
      </c>
      <c r="F469" s="6" t="s">
        <v>2056</v>
      </c>
      <c r="G469" s="6" t="s">
        <v>2148</v>
      </c>
      <c r="H469" s="6" t="s">
        <v>2058</v>
      </c>
      <c r="I469" s="6"/>
      <c r="J469" s="6" t="s">
        <v>13</v>
      </c>
    </row>
    <row r="470" spans="1:10" ht="24">
      <c r="A470" s="5" t="s">
        <v>2701</v>
      </c>
      <c r="B470" s="6" t="s">
        <v>288</v>
      </c>
      <c r="C470" s="6" t="s">
        <v>388</v>
      </c>
      <c r="D470" s="6" t="s">
        <v>406</v>
      </c>
      <c r="E470" s="6" t="s">
        <v>407</v>
      </c>
      <c r="F470" s="6" t="s">
        <v>408</v>
      </c>
      <c r="G470" s="9" t="s">
        <v>409</v>
      </c>
      <c r="H470" s="9" t="s">
        <v>410</v>
      </c>
      <c r="I470" s="6" t="s">
        <v>2682</v>
      </c>
      <c r="J470" s="6" t="s">
        <v>13</v>
      </c>
    </row>
    <row r="471" spans="1:10" ht="24">
      <c r="A471" s="5" t="s">
        <v>2702</v>
      </c>
      <c r="B471" s="6" t="s">
        <v>288</v>
      </c>
      <c r="C471" s="6" t="s">
        <v>388</v>
      </c>
      <c r="D471" s="6" t="s">
        <v>406</v>
      </c>
      <c r="E471" s="6" t="s">
        <v>407</v>
      </c>
      <c r="F471" s="6" t="s">
        <v>408</v>
      </c>
      <c r="G471" s="9" t="s">
        <v>411</v>
      </c>
      <c r="H471" s="9" t="s">
        <v>412</v>
      </c>
      <c r="I471" s="6" t="s">
        <v>2682</v>
      </c>
      <c r="J471" s="6" t="s">
        <v>13</v>
      </c>
    </row>
    <row r="472" spans="1:10" ht="24">
      <c r="A472" s="5" t="s">
        <v>2703</v>
      </c>
      <c r="B472" s="6" t="s">
        <v>288</v>
      </c>
      <c r="C472" s="6" t="s">
        <v>388</v>
      </c>
      <c r="D472" s="6" t="s">
        <v>406</v>
      </c>
      <c r="E472" s="6" t="s">
        <v>407</v>
      </c>
      <c r="F472" s="6" t="s">
        <v>408</v>
      </c>
      <c r="G472" s="9" t="s">
        <v>413</v>
      </c>
      <c r="H472" s="9" t="s">
        <v>414</v>
      </c>
      <c r="I472" s="6" t="s">
        <v>2682</v>
      </c>
      <c r="J472" s="6" t="s">
        <v>13</v>
      </c>
    </row>
    <row r="473" spans="1:10" ht="72">
      <c r="A473" s="5" t="s">
        <v>2704</v>
      </c>
      <c r="B473" s="6" t="s">
        <v>288</v>
      </c>
      <c r="C473" s="6" t="s">
        <v>388</v>
      </c>
      <c r="D473" s="6" t="s">
        <v>406</v>
      </c>
      <c r="E473" s="6" t="s">
        <v>407</v>
      </c>
      <c r="F473" s="6" t="s">
        <v>408</v>
      </c>
      <c r="G473" s="9" t="s">
        <v>415</v>
      </c>
      <c r="H473" s="9" t="s">
        <v>416</v>
      </c>
      <c r="I473" s="6" t="s">
        <v>2682</v>
      </c>
      <c r="J473" s="6" t="s">
        <v>13</v>
      </c>
    </row>
    <row r="474" spans="1:10" ht="84">
      <c r="A474" s="5" t="s">
        <v>2705</v>
      </c>
      <c r="B474" s="6" t="s">
        <v>288</v>
      </c>
      <c r="C474" s="6" t="s">
        <v>388</v>
      </c>
      <c r="D474" s="6" t="s">
        <v>406</v>
      </c>
      <c r="E474" s="6" t="s">
        <v>407</v>
      </c>
      <c r="F474" s="6" t="s">
        <v>408</v>
      </c>
      <c r="G474" s="9" t="s">
        <v>417</v>
      </c>
      <c r="H474" s="9" t="s">
        <v>418</v>
      </c>
      <c r="I474" s="6" t="s">
        <v>2682</v>
      </c>
      <c r="J474" s="6" t="s">
        <v>13</v>
      </c>
    </row>
    <row r="475" spans="1:10" ht="60">
      <c r="A475" s="5" t="s">
        <v>2706</v>
      </c>
      <c r="B475" s="6" t="s">
        <v>288</v>
      </c>
      <c r="C475" s="6" t="s">
        <v>388</v>
      </c>
      <c r="D475" s="6" t="s">
        <v>406</v>
      </c>
      <c r="E475" s="6" t="s">
        <v>407</v>
      </c>
      <c r="F475" s="6" t="s">
        <v>408</v>
      </c>
      <c r="G475" s="9" t="s">
        <v>419</v>
      </c>
      <c r="H475" s="9" t="s">
        <v>420</v>
      </c>
      <c r="I475" s="6" t="s">
        <v>2682</v>
      </c>
      <c r="J475" s="6" t="s">
        <v>13</v>
      </c>
    </row>
    <row r="476" spans="1:10" ht="48">
      <c r="A476" s="5" t="s">
        <v>2707</v>
      </c>
      <c r="B476" s="6" t="s">
        <v>288</v>
      </c>
      <c r="C476" s="6" t="s">
        <v>388</v>
      </c>
      <c r="D476" s="6" t="s">
        <v>406</v>
      </c>
      <c r="E476" s="6" t="s">
        <v>407</v>
      </c>
      <c r="F476" s="6" t="s">
        <v>408</v>
      </c>
      <c r="G476" s="9" t="s">
        <v>421</v>
      </c>
      <c r="H476" s="9" t="s">
        <v>422</v>
      </c>
      <c r="I476" s="6" t="s">
        <v>2682</v>
      </c>
      <c r="J476" s="6" t="s">
        <v>13</v>
      </c>
    </row>
    <row r="477" spans="1:10" ht="60">
      <c r="A477" s="5" t="s">
        <v>2708</v>
      </c>
      <c r="B477" s="6" t="s">
        <v>288</v>
      </c>
      <c r="C477" s="6" t="s">
        <v>388</v>
      </c>
      <c r="D477" s="6" t="s">
        <v>406</v>
      </c>
      <c r="E477" s="6" t="s">
        <v>407</v>
      </c>
      <c r="F477" s="6" t="s">
        <v>408</v>
      </c>
      <c r="G477" s="9" t="s">
        <v>423</v>
      </c>
      <c r="H477" s="9" t="s">
        <v>424</v>
      </c>
      <c r="I477" s="6" t="s">
        <v>2682</v>
      </c>
      <c r="J477" s="6" t="s">
        <v>13</v>
      </c>
    </row>
    <row r="478" spans="1:10" ht="24">
      <c r="A478" s="5" t="s">
        <v>2709</v>
      </c>
      <c r="B478" s="6" t="s">
        <v>288</v>
      </c>
      <c r="C478" s="6" t="s">
        <v>388</v>
      </c>
      <c r="D478" s="6" t="s">
        <v>406</v>
      </c>
      <c r="E478" s="6" t="s">
        <v>407</v>
      </c>
      <c r="F478" s="6" t="s">
        <v>408</v>
      </c>
      <c r="G478" s="9" t="s">
        <v>425</v>
      </c>
      <c r="H478" s="9" t="s">
        <v>426</v>
      </c>
      <c r="I478" s="6" t="s">
        <v>2682</v>
      </c>
      <c r="J478" s="6" t="s">
        <v>13</v>
      </c>
    </row>
    <row r="479" spans="1:10" ht="60">
      <c r="A479" s="5" t="s">
        <v>2710</v>
      </c>
      <c r="B479" s="6" t="s">
        <v>288</v>
      </c>
      <c r="C479" s="6" t="s">
        <v>388</v>
      </c>
      <c r="D479" s="6" t="s">
        <v>406</v>
      </c>
      <c r="E479" s="6" t="s">
        <v>407</v>
      </c>
      <c r="F479" s="6" t="s">
        <v>408</v>
      </c>
      <c r="G479" s="9" t="s">
        <v>427</v>
      </c>
      <c r="H479" s="9" t="s">
        <v>428</v>
      </c>
      <c r="I479" s="6" t="s">
        <v>2682</v>
      </c>
      <c r="J479" s="6" t="s">
        <v>13</v>
      </c>
    </row>
    <row r="480" spans="1:10" ht="24">
      <c r="A480" s="5" t="s">
        <v>2711</v>
      </c>
      <c r="B480" s="6" t="s">
        <v>288</v>
      </c>
      <c r="C480" s="6" t="s">
        <v>388</v>
      </c>
      <c r="D480" s="6" t="s">
        <v>406</v>
      </c>
      <c r="E480" s="6" t="s">
        <v>407</v>
      </c>
      <c r="F480" s="6" t="s">
        <v>408</v>
      </c>
      <c r="G480" s="9" t="s">
        <v>429</v>
      </c>
      <c r="H480" s="9" t="s">
        <v>430</v>
      </c>
      <c r="I480" s="6" t="s">
        <v>2682</v>
      </c>
      <c r="J480" s="6" t="s">
        <v>13</v>
      </c>
    </row>
    <row r="481" spans="1:10" ht="60">
      <c r="A481" s="5" t="s">
        <v>2712</v>
      </c>
      <c r="B481" s="6" t="s">
        <v>288</v>
      </c>
      <c r="C481" s="6" t="s">
        <v>388</v>
      </c>
      <c r="D481" s="6" t="s">
        <v>406</v>
      </c>
      <c r="E481" s="6" t="s">
        <v>407</v>
      </c>
      <c r="F481" s="6" t="s">
        <v>408</v>
      </c>
      <c r="G481" s="9" t="s">
        <v>431</v>
      </c>
      <c r="H481" s="6" t="s">
        <v>432</v>
      </c>
      <c r="I481" s="6" t="s">
        <v>2682</v>
      </c>
      <c r="J481" s="6" t="s">
        <v>13</v>
      </c>
    </row>
    <row r="482" spans="1:10" ht="24">
      <c r="A482" s="5" t="s">
        <v>2713</v>
      </c>
      <c r="B482" s="6" t="s">
        <v>288</v>
      </c>
      <c r="C482" s="6" t="s">
        <v>388</v>
      </c>
      <c r="D482" s="6" t="s">
        <v>406</v>
      </c>
      <c r="E482" s="6" t="s">
        <v>407</v>
      </c>
      <c r="F482" s="6" t="s">
        <v>433</v>
      </c>
      <c r="G482" s="6" t="s">
        <v>434</v>
      </c>
      <c r="H482" s="6" t="s">
        <v>435</v>
      </c>
      <c r="I482" s="6" t="s">
        <v>2682</v>
      </c>
      <c r="J482" s="6" t="s">
        <v>13</v>
      </c>
    </row>
    <row r="483" spans="1:10" ht="96">
      <c r="A483" s="5" t="s">
        <v>2714</v>
      </c>
      <c r="B483" s="6" t="s">
        <v>288</v>
      </c>
      <c r="C483" s="6" t="s">
        <v>388</v>
      </c>
      <c r="D483" s="6" t="s">
        <v>406</v>
      </c>
      <c r="E483" s="6" t="s">
        <v>407</v>
      </c>
      <c r="F483" s="6" t="s">
        <v>433</v>
      </c>
      <c r="G483" s="6" t="s">
        <v>436</v>
      </c>
      <c r="H483" s="6" t="s">
        <v>437</v>
      </c>
      <c r="I483" s="6" t="s">
        <v>2682</v>
      </c>
      <c r="J483" s="6" t="s">
        <v>13</v>
      </c>
    </row>
    <row r="484" spans="1:10" ht="24">
      <c r="A484" s="5" t="s">
        <v>2715</v>
      </c>
      <c r="B484" s="6" t="s">
        <v>288</v>
      </c>
      <c r="C484" s="6" t="s">
        <v>388</v>
      </c>
      <c r="D484" s="6" t="s">
        <v>406</v>
      </c>
      <c r="E484" s="6" t="s">
        <v>407</v>
      </c>
      <c r="F484" s="6" t="s">
        <v>433</v>
      </c>
      <c r="G484" s="6" t="s">
        <v>438</v>
      </c>
      <c r="H484" s="6" t="s">
        <v>439</v>
      </c>
      <c r="I484" s="6" t="s">
        <v>2682</v>
      </c>
      <c r="J484" s="6" t="s">
        <v>13</v>
      </c>
    </row>
    <row r="485" spans="1:10" ht="60">
      <c r="A485" s="5" t="s">
        <v>2716</v>
      </c>
      <c r="B485" s="6" t="s">
        <v>288</v>
      </c>
      <c r="C485" s="6" t="s">
        <v>388</v>
      </c>
      <c r="D485" s="6" t="s">
        <v>406</v>
      </c>
      <c r="E485" s="6" t="s">
        <v>407</v>
      </c>
      <c r="F485" s="6" t="s">
        <v>433</v>
      </c>
      <c r="G485" s="6" t="s">
        <v>440</v>
      </c>
      <c r="H485" s="6" t="s">
        <v>441</v>
      </c>
      <c r="I485" s="6" t="s">
        <v>2682</v>
      </c>
      <c r="J485" s="6" t="s">
        <v>13</v>
      </c>
    </row>
    <row r="486" spans="1:10" ht="24">
      <c r="A486" s="5" t="s">
        <v>2717</v>
      </c>
      <c r="B486" s="6" t="s">
        <v>288</v>
      </c>
      <c r="C486" s="6" t="s">
        <v>388</v>
      </c>
      <c r="D486" s="6" t="s">
        <v>406</v>
      </c>
      <c r="E486" s="6" t="s">
        <v>407</v>
      </c>
      <c r="F486" s="6" t="s">
        <v>433</v>
      </c>
      <c r="G486" s="6" t="s">
        <v>442</v>
      </c>
      <c r="H486" s="6" t="s">
        <v>443</v>
      </c>
      <c r="I486" s="6" t="s">
        <v>2682</v>
      </c>
      <c r="J486" s="6" t="s">
        <v>13</v>
      </c>
    </row>
    <row r="487" spans="1:10" ht="72">
      <c r="A487" s="5" t="s">
        <v>2718</v>
      </c>
      <c r="B487" s="6" t="s">
        <v>288</v>
      </c>
      <c r="C487" s="6" t="s">
        <v>388</v>
      </c>
      <c r="D487" s="6" t="s">
        <v>406</v>
      </c>
      <c r="E487" s="6" t="s">
        <v>407</v>
      </c>
      <c r="F487" s="6" t="s">
        <v>433</v>
      </c>
      <c r="G487" s="6" t="s">
        <v>444</v>
      </c>
      <c r="H487" s="6" t="s">
        <v>445</v>
      </c>
      <c r="I487" s="6" t="s">
        <v>2682</v>
      </c>
      <c r="J487" s="6" t="s">
        <v>13</v>
      </c>
    </row>
    <row r="488" spans="1:10" ht="36">
      <c r="A488" s="5" t="s">
        <v>2719</v>
      </c>
      <c r="B488" s="6" t="s">
        <v>288</v>
      </c>
      <c r="C488" s="6" t="s">
        <v>388</v>
      </c>
      <c r="D488" s="6" t="s">
        <v>406</v>
      </c>
      <c r="E488" s="6" t="s">
        <v>407</v>
      </c>
      <c r="F488" s="6" t="s">
        <v>433</v>
      </c>
      <c r="G488" s="6" t="s">
        <v>446</v>
      </c>
      <c r="H488" s="6" t="s">
        <v>447</v>
      </c>
      <c r="I488" s="6" t="s">
        <v>2682</v>
      </c>
      <c r="J488" s="6" t="s">
        <v>13</v>
      </c>
    </row>
    <row r="489" spans="1:10" ht="24">
      <c r="A489" s="5" t="s">
        <v>2720</v>
      </c>
      <c r="B489" s="6" t="s">
        <v>288</v>
      </c>
      <c r="C489" s="6" t="s">
        <v>388</v>
      </c>
      <c r="D489" s="6" t="s">
        <v>406</v>
      </c>
      <c r="E489" s="6" t="s">
        <v>407</v>
      </c>
      <c r="F489" s="6" t="s">
        <v>433</v>
      </c>
      <c r="G489" s="6" t="s">
        <v>448</v>
      </c>
      <c r="H489" s="6" t="s">
        <v>449</v>
      </c>
      <c r="I489" s="6" t="s">
        <v>2682</v>
      </c>
      <c r="J489" s="6" t="s">
        <v>13</v>
      </c>
    </row>
    <row r="490" spans="1:10" ht="96">
      <c r="A490" s="5" t="s">
        <v>2721</v>
      </c>
      <c r="B490" s="6" t="s">
        <v>288</v>
      </c>
      <c r="C490" s="6" t="s">
        <v>388</v>
      </c>
      <c r="D490" s="6" t="s">
        <v>406</v>
      </c>
      <c r="E490" s="6" t="s">
        <v>407</v>
      </c>
      <c r="F490" s="6" t="s">
        <v>433</v>
      </c>
      <c r="G490" s="6" t="s">
        <v>450</v>
      </c>
      <c r="H490" s="6" t="s">
        <v>451</v>
      </c>
      <c r="I490" s="6" t="s">
        <v>2682</v>
      </c>
      <c r="J490" s="6" t="s">
        <v>13</v>
      </c>
    </row>
    <row r="491" spans="1:10" ht="112.5">
      <c r="A491" s="5" t="s">
        <v>2722</v>
      </c>
      <c r="B491" s="6" t="s">
        <v>288</v>
      </c>
      <c r="C491" s="6" t="s">
        <v>388</v>
      </c>
      <c r="D491" s="6" t="s">
        <v>406</v>
      </c>
      <c r="E491" s="6" t="s">
        <v>407</v>
      </c>
      <c r="F491" s="6" t="s">
        <v>433</v>
      </c>
      <c r="G491" s="6" t="s">
        <v>1995</v>
      </c>
      <c r="H491" s="6" t="s">
        <v>452</v>
      </c>
      <c r="I491" s="6" t="s">
        <v>2682</v>
      </c>
      <c r="J491" s="6" t="s">
        <v>13</v>
      </c>
    </row>
    <row r="492" spans="1:10" ht="24">
      <c r="A492" s="5" t="s">
        <v>2723</v>
      </c>
      <c r="B492" s="6" t="s">
        <v>288</v>
      </c>
      <c r="C492" s="6" t="s">
        <v>388</v>
      </c>
      <c r="D492" s="6" t="s">
        <v>406</v>
      </c>
      <c r="E492" s="6" t="s">
        <v>407</v>
      </c>
      <c r="F492" s="6" t="s">
        <v>453</v>
      </c>
      <c r="G492" s="6" t="s">
        <v>454</v>
      </c>
      <c r="H492" s="6" t="s">
        <v>455</v>
      </c>
      <c r="I492" s="6" t="s">
        <v>2682</v>
      </c>
      <c r="J492" s="6" t="s">
        <v>13</v>
      </c>
    </row>
    <row r="493" spans="1:10" ht="60">
      <c r="A493" s="5" t="s">
        <v>2724</v>
      </c>
      <c r="B493" s="6" t="s">
        <v>288</v>
      </c>
      <c r="C493" s="6" t="s">
        <v>388</v>
      </c>
      <c r="D493" s="6" t="s">
        <v>406</v>
      </c>
      <c r="E493" s="6" t="s">
        <v>407</v>
      </c>
      <c r="F493" s="6" t="s">
        <v>453</v>
      </c>
      <c r="G493" s="6" t="s">
        <v>456</v>
      </c>
      <c r="H493" s="6" t="s">
        <v>457</v>
      </c>
      <c r="I493" s="6" t="s">
        <v>2682</v>
      </c>
      <c r="J493" s="6" t="s">
        <v>13</v>
      </c>
    </row>
    <row r="494" spans="1:10" ht="84">
      <c r="A494" s="5" t="s">
        <v>2725</v>
      </c>
      <c r="B494" s="6" t="s">
        <v>288</v>
      </c>
      <c r="C494" s="6" t="s">
        <v>388</v>
      </c>
      <c r="D494" s="6" t="s">
        <v>406</v>
      </c>
      <c r="E494" s="6" t="s">
        <v>407</v>
      </c>
      <c r="F494" s="6" t="s">
        <v>453</v>
      </c>
      <c r="G494" s="6" t="s">
        <v>458</v>
      </c>
      <c r="H494" s="6" t="s">
        <v>459</v>
      </c>
      <c r="I494" s="6" t="s">
        <v>2682</v>
      </c>
      <c r="J494" s="6" t="s">
        <v>13</v>
      </c>
    </row>
    <row r="495" spans="1:10" ht="36">
      <c r="A495" s="5" t="s">
        <v>2726</v>
      </c>
      <c r="B495" s="6" t="s">
        <v>288</v>
      </c>
      <c r="C495" s="6" t="s">
        <v>388</v>
      </c>
      <c r="D495" s="6" t="s">
        <v>406</v>
      </c>
      <c r="E495" s="6" t="s">
        <v>407</v>
      </c>
      <c r="F495" s="6" t="s">
        <v>460</v>
      </c>
      <c r="G495" s="9" t="s">
        <v>461</v>
      </c>
      <c r="H495" s="6" t="s">
        <v>462</v>
      </c>
      <c r="I495" s="6" t="s">
        <v>2682</v>
      </c>
      <c r="J495" s="6" t="s">
        <v>13</v>
      </c>
    </row>
    <row r="496" spans="1:10" ht="24">
      <c r="A496" s="5" t="s">
        <v>2727</v>
      </c>
      <c r="B496" s="6" t="s">
        <v>288</v>
      </c>
      <c r="C496" s="6" t="s">
        <v>388</v>
      </c>
      <c r="D496" s="6" t="s">
        <v>406</v>
      </c>
      <c r="E496" s="6" t="s">
        <v>407</v>
      </c>
      <c r="F496" s="6" t="s">
        <v>460</v>
      </c>
      <c r="G496" s="9" t="s">
        <v>463</v>
      </c>
      <c r="H496" s="6" t="s">
        <v>464</v>
      </c>
      <c r="I496" s="6" t="s">
        <v>2682</v>
      </c>
      <c r="J496" s="6" t="s">
        <v>13</v>
      </c>
    </row>
    <row r="497" spans="1:10" ht="24">
      <c r="A497" s="5" t="s">
        <v>2728</v>
      </c>
      <c r="B497" s="6" t="s">
        <v>288</v>
      </c>
      <c r="C497" s="6" t="s">
        <v>388</v>
      </c>
      <c r="D497" s="6" t="s">
        <v>406</v>
      </c>
      <c r="E497" s="6" t="s">
        <v>407</v>
      </c>
      <c r="F497" s="6" t="s">
        <v>460</v>
      </c>
      <c r="G497" s="9" t="s">
        <v>465</v>
      </c>
      <c r="H497" s="6" t="s">
        <v>466</v>
      </c>
      <c r="I497" s="6" t="s">
        <v>2682</v>
      </c>
      <c r="J497" s="6" t="s">
        <v>13</v>
      </c>
    </row>
    <row r="498" spans="1:10" ht="36">
      <c r="A498" s="5" t="s">
        <v>2729</v>
      </c>
      <c r="B498" s="6" t="s">
        <v>288</v>
      </c>
      <c r="C498" s="6" t="s">
        <v>388</v>
      </c>
      <c r="D498" s="6" t="s">
        <v>406</v>
      </c>
      <c r="E498" s="6" t="s">
        <v>407</v>
      </c>
      <c r="F498" s="6" t="s">
        <v>460</v>
      </c>
      <c r="G498" s="9" t="s">
        <v>467</v>
      </c>
      <c r="H498" s="6" t="s">
        <v>468</v>
      </c>
      <c r="I498" s="6" t="s">
        <v>2682</v>
      </c>
      <c r="J498" s="6" t="s">
        <v>13</v>
      </c>
    </row>
    <row r="499" spans="1:10" ht="48">
      <c r="A499" s="5" t="s">
        <v>2730</v>
      </c>
      <c r="B499" s="6" t="s">
        <v>288</v>
      </c>
      <c r="C499" s="6" t="s">
        <v>388</v>
      </c>
      <c r="D499" s="6" t="s">
        <v>406</v>
      </c>
      <c r="E499" s="6" t="s">
        <v>407</v>
      </c>
      <c r="F499" s="6" t="s">
        <v>460</v>
      </c>
      <c r="G499" s="9" t="s">
        <v>469</v>
      </c>
      <c r="H499" s="6" t="s">
        <v>470</v>
      </c>
      <c r="I499" s="6" t="s">
        <v>2682</v>
      </c>
      <c r="J499" s="6" t="s">
        <v>13</v>
      </c>
    </row>
    <row r="500" spans="1:10" ht="36">
      <c r="A500" s="5" t="s">
        <v>2731</v>
      </c>
      <c r="B500" s="6" t="s">
        <v>288</v>
      </c>
      <c r="C500" s="6" t="s">
        <v>388</v>
      </c>
      <c r="D500" s="6" t="s">
        <v>406</v>
      </c>
      <c r="E500" s="6" t="s">
        <v>407</v>
      </c>
      <c r="F500" s="6" t="s">
        <v>460</v>
      </c>
      <c r="G500" s="9" t="s">
        <v>471</v>
      </c>
      <c r="H500" s="6" t="s">
        <v>472</v>
      </c>
      <c r="I500" s="6" t="s">
        <v>2682</v>
      </c>
      <c r="J500" s="6" t="s">
        <v>13</v>
      </c>
    </row>
    <row r="501" spans="1:10" ht="48">
      <c r="A501" s="5" t="s">
        <v>2732</v>
      </c>
      <c r="B501" s="6" t="s">
        <v>288</v>
      </c>
      <c r="C501" s="6" t="s">
        <v>388</v>
      </c>
      <c r="D501" s="6" t="s">
        <v>406</v>
      </c>
      <c r="E501" s="6" t="s">
        <v>407</v>
      </c>
      <c r="F501" s="6" t="s">
        <v>460</v>
      </c>
      <c r="G501" s="9" t="s">
        <v>473</v>
      </c>
      <c r="H501" s="6" t="s">
        <v>474</v>
      </c>
      <c r="I501" s="6" t="s">
        <v>2682</v>
      </c>
      <c r="J501" s="6" t="s">
        <v>13</v>
      </c>
    </row>
    <row r="502" spans="1:10" ht="24">
      <c r="A502" s="5" t="s">
        <v>2733</v>
      </c>
      <c r="B502" s="6" t="s">
        <v>288</v>
      </c>
      <c r="C502" s="6" t="s">
        <v>388</v>
      </c>
      <c r="D502" s="6" t="s">
        <v>406</v>
      </c>
      <c r="E502" s="6" t="s">
        <v>407</v>
      </c>
      <c r="F502" s="6" t="s">
        <v>460</v>
      </c>
      <c r="G502" s="9" t="s">
        <v>475</v>
      </c>
      <c r="H502" s="6" t="s">
        <v>476</v>
      </c>
      <c r="I502" s="6" t="s">
        <v>2682</v>
      </c>
      <c r="J502" s="6" t="s">
        <v>13</v>
      </c>
    </row>
    <row r="503" spans="1:10" ht="24">
      <c r="A503" s="5" t="s">
        <v>2734</v>
      </c>
      <c r="B503" s="6" t="s">
        <v>288</v>
      </c>
      <c r="C503" s="6" t="s">
        <v>388</v>
      </c>
      <c r="D503" s="6" t="s">
        <v>406</v>
      </c>
      <c r="E503" s="6" t="s">
        <v>407</v>
      </c>
      <c r="F503" s="6" t="s">
        <v>477</v>
      </c>
      <c r="G503" s="9" t="s">
        <v>478</v>
      </c>
      <c r="H503" s="6" t="s">
        <v>479</v>
      </c>
      <c r="I503" s="6" t="s">
        <v>2682</v>
      </c>
      <c r="J503" s="6" t="s">
        <v>13</v>
      </c>
    </row>
    <row r="504" spans="1:10" ht="24">
      <c r="A504" s="5" t="s">
        <v>2735</v>
      </c>
      <c r="B504" s="6" t="s">
        <v>288</v>
      </c>
      <c r="C504" s="6" t="s">
        <v>388</v>
      </c>
      <c r="D504" s="6" t="s">
        <v>406</v>
      </c>
      <c r="E504" s="6" t="s">
        <v>407</v>
      </c>
      <c r="F504" s="6" t="s">
        <v>477</v>
      </c>
      <c r="G504" s="9" t="s">
        <v>480</v>
      </c>
      <c r="H504" s="6" t="s">
        <v>481</v>
      </c>
      <c r="I504" s="6" t="s">
        <v>2682</v>
      </c>
      <c r="J504" s="6" t="s">
        <v>13</v>
      </c>
    </row>
    <row r="505" spans="1:10" ht="24">
      <c r="A505" s="5" t="s">
        <v>2736</v>
      </c>
      <c r="B505" s="6" t="s">
        <v>288</v>
      </c>
      <c r="C505" s="6" t="s">
        <v>388</v>
      </c>
      <c r="D505" s="6" t="s">
        <v>406</v>
      </c>
      <c r="E505" s="6" t="s">
        <v>407</v>
      </c>
      <c r="F505" s="6" t="s">
        <v>477</v>
      </c>
      <c r="G505" s="9" t="s">
        <v>482</v>
      </c>
      <c r="H505" s="6" t="s">
        <v>483</v>
      </c>
      <c r="I505" s="6" t="s">
        <v>2682</v>
      </c>
      <c r="J505" s="6" t="s">
        <v>13</v>
      </c>
    </row>
    <row r="506" spans="1:10" ht="48">
      <c r="A506" s="5" t="s">
        <v>2737</v>
      </c>
      <c r="B506" s="6" t="s">
        <v>288</v>
      </c>
      <c r="C506" s="6" t="s">
        <v>388</v>
      </c>
      <c r="D506" s="6" t="s">
        <v>406</v>
      </c>
      <c r="E506" s="6" t="s">
        <v>407</v>
      </c>
      <c r="F506" s="6" t="s">
        <v>477</v>
      </c>
      <c r="G506" s="9" t="s">
        <v>484</v>
      </c>
      <c r="H506" s="6" t="s">
        <v>485</v>
      </c>
      <c r="I506" s="6" t="s">
        <v>2682</v>
      </c>
      <c r="J506" s="6" t="s">
        <v>13</v>
      </c>
    </row>
    <row r="507" spans="1:10" ht="144">
      <c r="A507" s="5" t="s">
        <v>2738</v>
      </c>
      <c r="B507" s="6" t="s">
        <v>288</v>
      </c>
      <c r="C507" s="6" t="s">
        <v>388</v>
      </c>
      <c r="D507" s="6" t="s">
        <v>406</v>
      </c>
      <c r="E507" s="6" t="s">
        <v>407</v>
      </c>
      <c r="F507" s="6" t="s">
        <v>477</v>
      </c>
      <c r="G507" s="9" t="s">
        <v>486</v>
      </c>
      <c r="H507" s="6" t="s">
        <v>487</v>
      </c>
      <c r="I507" s="6" t="s">
        <v>2682</v>
      </c>
      <c r="J507" s="6" t="s">
        <v>13</v>
      </c>
    </row>
    <row r="508" spans="1:10" ht="36">
      <c r="A508" s="5" t="s">
        <v>2739</v>
      </c>
      <c r="B508" s="6" t="s">
        <v>288</v>
      </c>
      <c r="C508" s="6" t="s">
        <v>388</v>
      </c>
      <c r="D508" s="6" t="s">
        <v>406</v>
      </c>
      <c r="E508" s="6" t="s">
        <v>407</v>
      </c>
      <c r="F508" s="6" t="s">
        <v>477</v>
      </c>
      <c r="G508" s="6" t="s">
        <v>488</v>
      </c>
      <c r="H508" s="6" t="s">
        <v>489</v>
      </c>
      <c r="I508" s="6" t="s">
        <v>2682</v>
      </c>
      <c r="J508" s="6" t="s">
        <v>13</v>
      </c>
    </row>
    <row r="509" spans="1:10" ht="60">
      <c r="A509" s="5" t="s">
        <v>2740</v>
      </c>
      <c r="B509" s="6" t="s">
        <v>288</v>
      </c>
      <c r="C509" s="6" t="s">
        <v>388</v>
      </c>
      <c r="D509" s="6" t="s">
        <v>406</v>
      </c>
      <c r="E509" s="6" t="s">
        <v>407</v>
      </c>
      <c r="F509" s="6" t="s">
        <v>477</v>
      </c>
      <c r="G509" s="6" t="s">
        <v>490</v>
      </c>
      <c r="H509" s="6" t="s">
        <v>491</v>
      </c>
      <c r="I509" s="6" t="s">
        <v>2682</v>
      </c>
      <c r="J509" s="6" t="s">
        <v>13</v>
      </c>
    </row>
    <row r="510" spans="1:10" ht="60">
      <c r="A510" s="5" t="s">
        <v>2741</v>
      </c>
      <c r="B510" s="6" t="s">
        <v>288</v>
      </c>
      <c r="C510" s="6" t="s">
        <v>388</v>
      </c>
      <c r="D510" s="6" t="s">
        <v>406</v>
      </c>
      <c r="E510" s="6" t="s">
        <v>407</v>
      </c>
      <c r="F510" s="6" t="s">
        <v>477</v>
      </c>
      <c r="G510" s="6" t="s">
        <v>492</v>
      </c>
      <c r="H510" s="6" t="s">
        <v>493</v>
      </c>
      <c r="I510" s="6" t="s">
        <v>2682</v>
      </c>
      <c r="J510" s="6" t="s">
        <v>13</v>
      </c>
    </row>
    <row r="511" spans="1:10" ht="84">
      <c r="A511" s="5" t="s">
        <v>2742</v>
      </c>
      <c r="B511" s="6" t="s">
        <v>288</v>
      </c>
      <c r="C511" s="6" t="s">
        <v>388</v>
      </c>
      <c r="D511" s="6" t="s">
        <v>406</v>
      </c>
      <c r="E511" s="6" t="s">
        <v>407</v>
      </c>
      <c r="F511" s="6" t="s">
        <v>477</v>
      </c>
      <c r="G511" s="6" t="s">
        <v>494</v>
      </c>
      <c r="H511" s="6" t="s">
        <v>495</v>
      </c>
      <c r="I511" s="6" t="s">
        <v>2682</v>
      </c>
      <c r="J511" s="6" t="s">
        <v>13</v>
      </c>
    </row>
    <row r="512" spans="1:10" ht="36">
      <c r="A512" s="5" t="s">
        <v>2743</v>
      </c>
      <c r="B512" s="6" t="s">
        <v>288</v>
      </c>
      <c r="C512" s="6" t="s">
        <v>388</v>
      </c>
      <c r="D512" s="6" t="s">
        <v>406</v>
      </c>
      <c r="E512" s="6" t="s">
        <v>407</v>
      </c>
      <c r="F512" s="6" t="s">
        <v>496</v>
      </c>
      <c r="G512" s="6" t="s">
        <v>497</v>
      </c>
      <c r="H512" s="6" t="s">
        <v>498</v>
      </c>
      <c r="I512" s="6" t="s">
        <v>2682</v>
      </c>
      <c r="J512" s="6" t="s">
        <v>13</v>
      </c>
    </row>
    <row r="513" spans="1:10" ht="36">
      <c r="A513" s="5" t="s">
        <v>2744</v>
      </c>
      <c r="B513" s="6" t="s">
        <v>288</v>
      </c>
      <c r="C513" s="6" t="s">
        <v>388</v>
      </c>
      <c r="D513" s="6" t="s">
        <v>406</v>
      </c>
      <c r="E513" s="6" t="s">
        <v>407</v>
      </c>
      <c r="F513" s="6" t="s">
        <v>499</v>
      </c>
      <c r="G513" s="6" t="s">
        <v>500</v>
      </c>
      <c r="H513" s="6" t="s">
        <v>501</v>
      </c>
      <c r="I513" s="6" t="s">
        <v>2682</v>
      </c>
      <c r="J513" s="6" t="s">
        <v>13</v>
      </c>
    </row>
    <row r="514" spans="1:10" ht="48">
      <c r="A514" s="5" t="s">
        <v>2745</v>
      </c>
      <c r="B514" s="6" t="s">
        <v>288</v>
      </c>
      <c r="C514" s="6" t="s">
        <v>388</v>
      </c>
      <c r="D514" s="6" t="s">
        <v>406</v>
      </c>
      <c r="E514" s="6" t="s">
        <v>407</v>
      </c>
      <c r="F514" s="6" t="s">
        <v>499</v>
      </c>
      <c r="G514" s="6" t="s">
        <v>502</v>
      </c>
      <c r="H514" s="6" t="s">
        <v>503</v>
      </c>
      <c r="I514" s="6" t="s">
        <v>2682</v>
      </c>
      <c r="J514" s="6" t="s">
        <v>13</v>
      </c>
    </row>
    <row r="515" spans="1:10" ht="38.25">
      <c r="A515" s="5" t="s">
        <v>2746</v>
      </c>
      <c r="B515" s="6" t="s">
        <v>288</v>
      </c>
      <c r="C515" s="6" t="s">
        <v>388</v>
      </c>
      <c r="D515" s="6" t="s">
        <v>406</v>
      </c>
      <c r="E515" s="6" t="s">
        <v>407</v>
      </c>
      <c r="F515" s="6" t="s">
        <v>499</v>
      </c>
      <c r="G515" s="6" t="s">
        <v>1996</v>
      </c>
      <c r="H515" s="6" t="s">
        <v>504</v>
      </c>
      <c r="I515" s="6" t="s">
        <v>2682</v>
      </c>
      <c r="J515" s="6" t="s">
        <v>13</v>
      </c>
    </row>
    <row r="516" spans="1:10" ht="24">
      <c r="A516" s="5" t="s">
        <v>2747</v>
      </c>
      <c r="B516" s="6" t="s">
        <v>288</v>
      </c>
      <c r="C516" s="6" t="s">
        <v>388</v>
      </c>
      <c r="D516" s="6" t="s">
        <v>406</v>
      </c>
      <c r="E516" s="6" t="s">
        <v>505</v>
      </c>
      <c r="F516" s="6" t="s">
        <v>506</v>
      </c>
      <c r="G516" s="6" t="s">
        <v>507</v>
      </c>
      <c r="H516" s="6" t="s">
        <v>508</v>
      </c>
      <c r="I516" s="6" t="s">
        <v>2682</v>
      </c>
      <c r="J516" s="6" t="s">
        <v>13</v>
      </c>
    </row>
    <row r="517" spans="1:10" ht="108">
      <c r="A517" s="5" t="s">
        <v>2748</v>
      </c>
      <c r="B517" s="6" t="s">
        <v>288</v>
      </c>
      <c r="C517" s="6" t="s">
        <v>388</v>
      </c>
      <c r="D517" s="6" t="s">
        <v>406</v>
      </c>
      <c r="E517" s="6" t="s">
        <v>505</v>
      </c>
      <c r="F517" s="6" t="s">
        <v>506</v>
      </c>
      <c r="G517" s="6" t="s">
        <v>509</v>
      </c>
      <c r="H517" s="6" t="s">
        <v>510</v>
      </c>
      <c r="I517" s="6" t="s">
        <v>2682</v>
      </c>
      <c r="J517" s="6" t="s">
        <v>13</v>
      </c>
    </row>
    <row r="518" spans="1:10" ht="24">
      <c r="A518" s="5" t="s">
        <v>2749</v>
      </c>
      <c r="B518" s="6" t="s">
        <v>288</v>
      </c>
      <c r="C518" s="6" t="s">
        <v>388</v>
      </c>
      <c r="D518" s="6" t="s">
        <v>406</v>
      </c>
      <c r="E518" s="6" t="s">
        <v>505</v>
      </c>
      <c r="F518" s="6" t="s">
        <v>506</v>
      </c>
      <c r="G518" s="6" t="s">
        <v>511</v>
      </c>
      <c r="H518" s="6" t="s">
        <v>512</v>
      </c>
      <c r="I518" s="6" t="s">
        <v>2682</v>
      </c>
      <c r="J518" s="6" t="s">
        <v>13</v>
      </c>
    </row>
    <row r="519" spans="1:10" ht="84">
      <c r="A519" s="5" t="s">
        <v>2750</v>
      </c>
      <c r="B519" s="6" t="s">
        <v>288</v>
      </c>
      <c r="C519" s="6" t="s">
        <v>388</v>
      </c>
      <c r="D519" s="6" t="s">
        <v>406</v>
      </c>
      <c r="E519" s="6" t="s">
        <v>505</v>
      </c>
      <c r="F519" s="6" t="s">
        <v>513</v>
      </c>
      <c r="G519" s="6" t="s">
        <v>514</v>
      </c>
      <c r="H519" s="6" t="s">
        <v>515</v>
      </c>
      <c r="I519" s="6" t="s">
        <v>2682</v>
      </c>
      <c r="J519" s="6" t="s">
        <v>13</v>
      </c>
    </row>
    <row r="520" spans="1:10" ht="24">
      <c r="A520" s="5" t="s">
        <v>2751</v>
      </c>
      <c r="B520" s="6" t="s">
        <v>288</v>
      </c>
      <c r="C520" s="6" t="s">
        <v>388</v>
      </c>
      <c r="D520" s="6" t="s">
        <v>406</v>
      </c>
      <c r="E520" s="6" t="s">
        <v>505</v>
      </c>
      <c r="F520" s="6" t="s">
        <v>506</v>
      </c>
      <c r="G520" s="6" t="s">
        <v>516</v>
      </c>
      <c r="H520" s="6" t="s">
        <v>517</v>
      </c>
      <c r="I520" s="6" t="s">
        <v>2682</v>
      </c>
      <c r="J520" s="6" t="s">
        <v>13</v>
      </c>
    </row>
    <row r="521" spans="1:10" ht="24">
      <c r="A521" s="5" t="s">
        <v>2752</v>
      </c>
      <c r="B521" s="6" t="s">
        <v>288</v>
      </c>
      <c r="C521" s="6" t="s">
        <v>388</v>
      </c>
      <c r="D521" s="6" t="s">
        <v>406</v>
      </c>
      <c r="E521" s="6" t="s">
        <v>505</v>
      </c>
      <c r="F521" s="6" t="s">
        <v>506</v>
      </c>
      <c r="G521" s="6" t="s">
        <v>518</v>
      </c>
      <c r="H521" s="6" t="s">
        <v>519</v>
      </c>
      <c r="I521" s="6" t="s">
        <v>2682</v>
      </c>
      <c r="J521" s="6" t="s">
        <v>13</v>
      </c>
    </row>
    <row r="522" spans="1:10" ht="24">
      <c r="A522" s="5" t="s">
        <v>2753</v>
      </c>
      <c r="B522" s="6" t="s">
        <v>288</v>
      </c>
      <c r="C522" s="6" t="s">
        <v>388</v>
      </c>
      <c r="D522" s="6" t="s">
        <v>406</v>
      </c>
      <c r="E522" s="6" t="s">
        <v>505</v>
      </c>
      <c r="F522" s="6" t="s">
        <v>506</v>
      </c>
      <c r="G522" s="6" t="s">
        <v>520</v>
      </c>
      <c r="H522" s="6" t="s">
        <v>521</v>
      </c>
      <c r="I522" s="6" t="s">
        <v>2682</v>
      </c>
      <c r="J522" s="6" t="s">
        <v>13</v>
      </c>
    </row>
    <row r="523" spans="1:10" ht="24">
      <c r="A523" s="5" t="s">
        <v>2754</v>
      </c>
      <c r="B523" s="6" t="s">
        <v>288</v>
      </c>
      <c r="C523" s="6" t="s">
        <v>388</v>
      </c>
      <c r="D523" s="6" t="s">
        <v>406</v>
      </c>
      <c r="E523" s="6" t="s">
        <v>505</v>
      </c>
      <c r="F523" s="6" t="s">
        <v>513</v>
      </c>
      <c r="G523" s="6" t="s">
        <v>522</v>
      </c>
      <c r="H523" s="6" t="s">
        <v>523</v>
      </c>
      <c r="I523" s="6" t="s">
        <v>2682</v>
      </c>
      <c r="J523" s="6" t="s">
        <v>13</v>
      </c>
    </row>
    <row r="524" spans="1:10" ht="24">
      <c r="A524" s="5" t="s">
        <v>2755</v>
      </c>
      <c r="B524" s="6" t="s">
        <v>288</v>
      </c>
      <c r="C524" s="6" t="s">
        <v>388</v>
      </c>
      <c r="D524" s="6" t="s">
        <v>406</v>
      </c>
      <c r="E524" s="6" t="s">
        <v>505</v>
      </c>
      <c r="F524" s="6" t="s">
        <v>506</v>
      </c>
      <c r="G524" s="6" t="s">
        <v>524</v>
      </c>
      <c r="H524" s="6" t="s">
        <v>525</v>
      </c>
      <c r="I524" s="6" t="s">
        <v>2682</v>
      </c>
      <c r="J524" s="6" t="s">
        <v>13</v>
      </c>
    </row>
    <row r="525" spans="1:10" ht="24">
      <c r="A525" s="5" t="s">
        <v>2756</v>
      </c>
      <c r="B525" s="6" t="s">
        <v>288</v>
      </c>
      <c r="C525" s="6" t="s">
        <v>388</v>
      </c>
      <c r="D525" s="6" t="s">
        <v>406</v>
      </c>
      <c r="E525" s="6" t="s">
        <v>505</v>
      </c>
      <c r="F525" s="6" t="s">
        <v>513</v>
      </c>
      <c r="G525" s="6" t="s">
        <v>526</v>
      </c>
      <c r="H525" s="6" t="s">
        <v>527</v>
      </c>
      <c r="I525" s="6" t="s">
        <v>2682</v>
      </c>
      <c r="J525" s="6" t="s">
        <v>13</v>
      </c>
    </row>
    <row r="526" spans="1:10" ht="36">
      <c r="A526" s="5" t="s">
        <v>2757</v>
      </c>
      <c r="B526" s="6" t="s">
        <v>288</v>
      </c>
      <c r="C526" s="6" t="s">
        <v>388</v>
      </c>
      <c r="D526" s="6" t="s">
        <v>406</v>
      </c>
      <c r="E526" s="6" t="s">
        <v>505</v>
      </c>
      <c r="F526" s="6" t="s">
        <v>513</v>
      </c>
      <c r="G526" s="6" t="s">
        <v>528</v>
      </c>
      <c r="H526" s="6" t="s">
        <v>529</v>
      </c>
      <c r="I526" s="6" t="s">
        <v>2682</v>
      </c>
      <c r="J526" s="6" t="s">
        <v>13</v>
      </c>
    </row>
    <row r="527" spans="1:10" ht="24">
      <c r="A527" s="5" t="s">
        <v>2758</v>
      </c>
      <c r="B527" s="6" t="s">
        <v>288</v>
      </c>
      <c r="C527" s="6" t="s">
        <v>388</v>
      </c>
      <c r="D527" s="6" t="s">
        <v>406</v>
      </c>
      <c r="E527" s="6" t="s">
        <v>505</v>
      </c>
      <c r="F527" s="6" t="s">
        <v>506</v>
      </c>
      <c r="G527" s="6" t="s">
        <v>530</v>
      </c>
      <c r="H527" s="6" t="s">
        <v>531</v>
      </c>
      <c r="I527" s="6" t="s">
        <v>2682</v>
      </c>
      <c r="J527" s="6" t="s">
        <v>13</v>
      </c>
    </row>
    <row r="528" spans="1:10" ht="24">
      <c r="A528" s="5" t="s">
        <v>2759</v>
      </c>
      <c r="B528" s="6" t="s">
        <v>288</v>
      </c>
      <c r="C528" s="6" t="s">
        <v>388</v>
      </c>
      <c r="D528" s="6" t="s">
        <v>406</v>
      </c>
      <c r="E528" s="6" t="s">
        <v>505</v>
      </c>
      <c r="F528" s="6" t="s">
        <v>506</v>
      </c>
      <c r="G528" s="6" t="s">
        <v>532</v>
      </c>
      <c r="H528" s="6" t="s">
        <v>533</v>
      </c>
      <c r="I528" s="6" t="s">
        <v>2682</v>
      </c>
      <c r="J528" s="6" t="s">
        <v>13</v>
      </c>
    </row>
    <row r="529" spans="1:10" ht="24">
      <c r="A529" s="5" t="s">
        <v>2760</v>
      </c>
      <c r="B529" s="6" t="s">
        <v>288</v>
      </c>
      <c r="C529" s="6" t="s">
        <v>388</v>
      </c>
      <c r="D529" s="6" t="s">
        <v>406</v>
      </c>
      <c r="E529" s="6" t="s">
        <v>505</v>
      </c>
      <c r="F529" s="6" t="s">
        <v>513</v>
      </c>
      <c r="G529" s="6" t="s">
        <v>534</v>
      </c>
      <c r="H529" s="6" t="s">
        <v>535</v>
      </c>
      <c r="I529" s="6" t="s">
        <v>2682</v>
      </c>
      <c r="J529" s="6" t="s">
        <v>13</v>
      </c>
    </row>
    <row r="530" spans="1:10" ht="24">
      <c r="A530" s="5" t="s">
        <v>2761</v>
      </c>
      <c r="B530" s="6" t="s">
        <v>288</v>
      </c>
      <c r="C530" s="6" t="s">
        <v>388</v>
      </c>
      <c r="D530" s="6" t="s">
        <v>406</v>
      </c>
      <c r="E530" s="6" t="s">
        <v>505</v>
      </c>
      <c r="F530" s="6" t="s">
        <v>513</v>
      </c>
      <c r="G530" s="6" t="s">
        <v>536</v>
      </c>
      <c r="H530" s="6" t="s">
        <v>537</v>
      </c>
      <c r="I530" s="6" t="s">
        <v>2682</v>
      </c>
      <c r="J530" s="6" t="s">
        <v>13</v>
      </c>
    </row>
    <row r="531" spans="1:10" ht="24">
      <c r="A531" s="5" t="s">
        <v>2762</v>
      </c>
      <c r="B531" s="6" t="s">
        <v>288</v>
      </c>
      <c r="C531" s="6" t="s">
        <v>388</v>
      </c>
      <c r="D531" s="6" t="s">
        <v>406</v>
      </c>
      <c r="E531" s="6" t="s">
        <v>505</v>
      </c>
      <c r="F531" s="6" t="s">
        <v>506</v>
      </c>
      <c r="G531" s="6" t="s">
        <v>538</v>
      </c>
      <c r="H531" s="6" t="s">
        <v>539</v>
      </c>
      <c r="I531" s="6" t="s">
        <v>2682</v>
      </c>
      <c r="J531" s="6" t="s">
        <v>13</v>
      </c>
    </row>
    <row r="532" spans="1:10" ht="24">
      <c r="A532" s="5" t="s">
        <v>2763</v>
      </c>
      <c r="B532" s="6" t="s">
        <v>288</v>
      </c>
      <c r="C532" s="6" t="s">
        <v>388</v>
      </c>
      <c r="D532" s="6" t="s">
        <v>406</v>
      </c>
      <c r="E532" s="6" t="s">
        <v>505</v>
      </c>
      <c r="F532" s="6" t="s">
        <v>506</v>
      </c>
      <c r="G532" s="6" t="s">
        <v>540</v>
      </c>
      <c r="H532" s="6" t="s">
        <v>541</v>
      </c>
      <c r="I532" s="6" t="s">
        <v>2682</v>
      </c>
      <c r="J532" s="6" t="s">
        <v>13</v>
      </c>
    </row>
    <row r="533" spans="1:10" ht="24">
      <c r="A533" s="5" t="s">
        <v>2764</v>
      </c>
      <c r="B533" s="6" t="s">
        <v>288</v>
      </c>
      <c r="C533" s="6" t="s">
        <v>388</v>
      </c>
      <c r="D533" s="6" t="s">
        <v>406</v>
      </c>
      <c r="E533" s="6" t="s">
        <v>505</v>
      </c>
      <c r="F533" s="6" t="s">
        <v>506</v>
      </c>
      <c r="G533" s="6" t="s">
        <v>542</v>
      </c>
      <c r="H533" s="6" t="s">
        <v>543</v>
      </c>
      <c r="I533" s="6" t="s">
        <v>2682</v>
      </c>
      <c r="J533" s="6" t="s">
        <v>13</v>
      </c>
    </row>
    <row r="534" spans="1:10" ht="24">
      <c r="A534" s="5" t="s">
        <v>2765</v>
      </c>
      <c r="B534" s="6" t="s">
        <v>288</v>
      </c>
      <c r="C534" s="6" t="s">
        <v>388</v>
      </c>
      <c r="D534" s="6" t="s">
        <v>406</v>
      </c>
      <c r="E534" s="6" t="s">
        <v>505</v>
      </c>
      <c r="F534" s="6" t="s">
        <v>506</v>
      </c>
      <c r="G534" s="6" t="s">
        <v>544</v>
      </c>
      <c r="H534" s="6" t="s">
        <v>545</v>
      </c>
      <c r="I534" s="6" t="s">
        <v>2682</v>
      </c>
      <c r="J534" s="6" t="s">
        <v>13</v>
      </c>
    </row>
    <row r="535" spans="1:10" ht="24">
      <c r="A535" s="5" t="s">
        <v>2766</v>
      </c>
      <c r="B535" s="6" t="s">
        <v>288</v>
      </c>
      <c r="C535" s="6" t="s">
        <v>388</v>
      </c>
      <c r="D535" s="6" t="s">
        <v>406</v>
      </c>
      <c r="E535" s="6" t="s">
        <v>505</v>
      </c>
      <c r="F535" s="6" t="s">
        <v>513</v>
      </c>
      <c r="G535" s="6" t="s">
        <v>546</v>
      </c>
      <c r="H535" s="6" t="s">
        <v>547</v>
      </c>
      <c r="I535" s="6" t="s">
        <v>2682</v>
      </c>
      <c r="J535" s="6" t="s">
        <v>13</v>
      </c>
    </row>
    <row r="536" spans="1:10" ht="36">
      <c r="A536" s="5" t="s">
        <v>2767</v>
      </c>
      <c r="B536" s="6" t="s">
        <v>288</v>
      </c>
      <c r="C536" s="6" t="s">
        <v>388</v>
      </c>
      <c r="D536" s="6" t="s">
        <v>406</v>
      </c>
      <c r="E536" s="6" t="s">
        <v>505</v>
      </c>
      <c r="F536" s="6" t="s">
        <v>506</v>
      </c>
      <c r="G536" s="6" t="s">
        <v>548</v>
      </c>
      <c r="H536" s="6" t="s">
        <v>549</v>
      </c>
      <c r="I536" s="6" t="s">
        <v>2682</v>
      </c>
      <c r="J536" s="6" t="s">
        <v>13</v>
      </c>
    </row>
    <row r="537" spans="1:10" ht="24">
      <c r="A537" s="5" t="s">
        <v>2768</v>
      </c>
      <c r="B537" s="6" t="s">
        <v>288</v>
      </c>
      <c r="C537" s="6" t="s">
        <v>388</v>
      </c>
      <c r="D537" s="6" t="s">
        <v>406</v>
      </c>
      <c r="E537" s="6" t="s">
        <v>505</v>
      </c>
      <c r="F537" s="6" t="s">
        <v>513</v>
      </c>
      <c r="G537" s="6" t="s">
        <v>550</v>
      </c>
      <c r="H537" s="6" t="s">
        <v>551</v>
      </c>
      <c r="I537" s="6" t="s">
        <v>2682</v>
      </c>
      <c r="J537" s="6" t="s">
        <v>13</v>
      </c>
    </row>
    <row r="538" spans="1:10" ht="36">
      <c r="A538" s="5" t="s">
        <v>2769</v>
      </c>
      <c r="B538" s="6" t="s">
        <v>288</v>
      </c>
      <c r="C538" s="6" t="s">
        <v>388</v>
      </c>
      <c r="D538" s="6" t="s">
        <v>406</v>
      </c>
      <c r="E538" s="6" t="s">
        <v>505</v>
      </c>
      <c r="F538" s="6" t="s">
        <v>513</v>
      </c>
      <c r="G538" s="6" t="s">
        <v>552</v>
      </c>
      <c r="H538" s="6" t="s">
        <v>553</v>
      </c>
      <c r="I538" s="6" t="s">
        <v>2682</v>
      </c>
      <c r="J538" s="6" t="s">
        <v>13</v>
      </c>
    </row>
    <row r="539" spans="1:10" ht="24">
      <c r="A539" s="5" t="s">
        <v>2770</v>
      </c>
      <c r="B539" s="6" t="s">
        <v>288</v>
      </c>
      <c r="C539" s="6" t="s">
        <v>388</v>
      </c>
      <c r="D539" s="6" t="s">
        <v>406</v>
      </c>
      <c r="E539" s="6" t="s">
        <v>505</v>
      </c>
      <c r="F539" s="6" t="s">
        <v>513</v>
      </c>
      <c r="G539" s="6" t="s">
        <v>554</v>
      </c>
      <c r="H539" s="6" t="s">
        <v>555</v>
      </c>
      <c r="I539" s="6" t="s">
        <v>2682</v>
      </c>
      <c r="J539" s="6" t="s">
        <v>13</v>
      </c>
    </row>
    <row r="540" spans="1:10" ht="60">
      <c r="A540" s="5" t="s">
        <v>2771</v>
      </c>
      <c r="B540" s="6" t="s">
        <v>288</v>
      </c>
      <c r="C540" s="6" t="s">
        <v>388</v>
      </c>
      <c r="D540" s="6" t="s">
        <v>406</v>
      </c>
      <c r="E540" s="6" t="s">
        <v>505</v>
      </c>
      <c r="F540" s="6" t="s">
        <v>556</v>
      </c>
      <c r="G540" s="6" t="s">
        <v>557</v>
      </c>
      <c r="H540" s="6" t="s">
        <v>558</v>
      </c>
      <c r="I540" s="6" t="s">
        <v>2682</v>
      </c>
      <c r="J540" s="6" t="s">
        <v>13</v>
      </c>
    </row>
    <row r="541" spans="1:10" ht="72">
      <c r="A541" s="5" t="s">
        <v>2772</v>
      </c>
      <c r="B541" s="6" t="s">
        <v>288</v>
      </c>
      <c r="C541" s="6" t="s">
        <v>388</v>
      </c>
      <c r="D541" s="6" t="s">
        <v>406</v>
      </c>
      <c r="E541" s="6" t="s">
        <v>505</v>
      </c>
      <c r="F541" s="6" t="s">
        <v>556</v>
      </c>
      <c r="G541" s="6" t="s">
        <v>559</v>
      </c>
      <c r="H541" s="6" t="s">
        <v>560</v>
      </c>
      <c r="I541" s="6" t="s">
        <v>2682</v>
      </c>
      <c r="J541" s="6" t="s">
        <v>13</v>
      </c>
    </row>
    <row r="542" spans="1:10" ht="24">
      <c r="A542" s="5" t="s">
        <v>2773</v>
      </c>
      <c r="B542" s="6" t="s">
        <v>288</v>
      </c>
      <c r="C542" s="6" t="s">
        <v>388</v>
      </c>
      <c r="D542" s="6" t="s">
        <v>406</v>
      </c>
      <c r="E542" s="6" t="s">
        <v>505</v>
      </c>
      <c r="F542" s="6" t="s">
        <v>556</v>
      </c>
      <c r="G542" s="6" t="s">
        <v>561</v>
      </c>
      <c r="H542" s="6" t="s">
        <v>562</v>
      </c>
      <c r="I542" s="6" t="s">
        <v>2682</v>
      </c>
      <c r="J542" s="6" t="s">
        <v>13</v>
      </c>
    </row>
    <row r="543" spans="1:10" ht="24">
      <c r="A543" s="5" t="s">
        <v>2774</v>
      </c>
      <c r="B543" s="6" t="s">
        <v>288</v>
      </c>
      <c r="C543" s="6" t="s">
        <v>388</v>
      </c>
      <c r="D543" s="6" t="s">
        <v>406</v>
      </c>
      <c r="E543" s="6" t="s">
        <v>505</v>
      </c>
      <c r="F543" s="6" t="s">
        <v>556</v>
      </c>
      <c r="G543" s="6" t="s">
        <v>563</v>
      </c>
      <c r="H543" s="6" t="s">
        <v>564</v>
      </c>
      <c r="I543" s="6" t="s">
        <v>2682</v>
      </c>
      <c r="J543" s="6" t="s">
        <v>13</v>
      </c>
    </row>
    <row r="544" spans="1:10" ht="24">
      <c r="A544" s="5" t="s">
        <v>2775</v>
      </c>
      <c r="B544" s="6" t="s">
        <v>288</v>
      </c>
      <c r="C544" s="6" t="s">
        <v>388</v>
      </c>
      <c r="D544" s="6" t="s">
        <v>406</v>
      </c>
      <c r="E544" s="6" t="s">
        <v>505</v>
      </c>
      <c r="F544" s="6" t="s">
        <v>556</v>
      </c>
      <c r="G544" s="6" t="s">
        <v>565</v>
      </c>
      <c r="H544" s="6" t="s">
        <v>566</v>
      </c>
      <c r="I544" s="6" t="s">
        <v>2682</v>
      </c>
      <c r="J544" s="6" t="s">
        <v>13</v>
      </c>
    </row>
    <row r="545" spans="1:10" ht="26.25">
      <c r="A545" s="5" t="s">
        <v>2776</v>
      </c>
      <c r="B545" s="6" t="s">
        <v>288</v>
      </c>
      <c r="C545" s="6" t="s">
        <v>388</v>
      </c>
      <c r="D545" s="6" t="s">
        <v>406</v>
      </c>
      <c r="E545" s="6" t="s">
        <v>505</v>
      </c>
      <c r="F545" s="6" t="s">
        <v>556</v>
      </c>
      <c r="G545" s="6" t="s">
        <v>1997</v>
      </c>
      <c r="H545" s="6" t="s">
        <v>567</v>
      </c>
      <c r="I545" s="6" t="s">
        <v>2682</v>
      </c>
      <c r="J545" s="6" t="s">
        <v>13</v>
      </c>
    </row>
    <row r="546" spans="1:10" ht="24">
      <c r="A546" s="5" t="s">
        <v>2777</v>
      </c>
      <c r="B546" s="6" t="s">
        <v>288</v>
      </c>
      <c r="C546" s="6" t="s">
        <v>388</v>
      </c>
      <c r="D546" s="6" t="s">
        <v>406</v>
      </c>
      <c r="E546" s="6" t="s">
        <v>505</v>
      </c>
      <c r="F546" s="6" t="s">
        <v>556</v>
      </c>
      <c r="G546" s="6" t="s">
        <v>568</v>
      </c>
      <c r="H546" s="6" t="s">
        <v>569</v>
      </c>
      <c r="I546" s="6" t="s">
        <v>2682</v>
      </c>
      <c r="J546" s="6" t="s">
        <v>13</v>
      </c>
    </row>
    <row r="547" spans="1:10" ht="24">
      <c r="A547" s="5" t="s">
        <v>2778</v>
      </c>
      <c r="B547" s="6" t="s">
        <v>288</v>
      </c>
      <c r="C547" s="6" t="s">
        <v>388</v>
      </c>
      <c r="D547" s="6" t="s">
        <v>406</v>
      </c>
      <c r="E547" s="6" t="s">
        <v>505</v>
      </c>
      <c r="F547" s="6" t="s">
        <v>556</v>
      </c>
      <c r="G547" s="6" t="s">
        <v>570</v>
      </c>
      <c r="H547" s="6" t="s">
        <v>571</v>
      </c>
      <c r="I547" s="6" t="s">
        <v>2682</v>
      </c>
      <c r="J547" s="6" t="s">
        <v>13</v>
      </c>
    </row>
    <row r="548" spans="1:10" ht="24">
      <c r="A548" s="5" t="s">
        <v>2779</v>
      </c>
      <c r="B548" s="6" t="s">
        <v>288</v>
      </c>
      <c r="C548" s="6" t="s">
        <v>388</v>
      </c>
      <c r="D548" s="6" t="s">
        <v>406</v>
      </c>
      <c r="E548" s="6" t="s">
        <v>505</v>
      </c>
      <c r="F548" s="6" t="s">
        <v>556</v>
      </c>
      <c r="G548" s="6" t="s">
        <v>572</v>
      </c>
      <c r="H548" s="6" t="s">
        <v>573</v>
      </c>
      <c r="I548" s="6" t="s">
        <v>2682</v>
      </c>
      <c r="J548" s="6" t="s">
        <v>13</v>
      </c>
    </row>
    <row r="549" spans="1:10" ht="24">
      <c r="A549" s="5" t="s">
        <v>2780</v>
      </c>
      <c r="B549" s="6" t="s">
        <v>288</v>
      </c>
      <c r="C549" s="6" t="s">
        <v>388</v>
      </c>
      <c r="D549" s="6" t="s">
        <v>406</v>
      </c>
      <c r="E549" s="6" t="s">
        <v>505</v>
      </c>
      <c r="F549" s="6" t="s">
        <v>556</v>
      </c>
      <c r="G549" s="6" t="s">
        <v>574</v>
      </c>
      <c r="H549" s="6" t="s">
        <v>575</v>
      </c>
      <c r="I549" s="6" t="s">
        <v>2682</v>
      </c>
      <c r="J549" s="6" t="s">
        <v>13</v>
      </c>
    </row>
    <row r="550" spans="1:10" ht="36">
      <c r="A550" s="5" t="s">
        <v>2781</v>
      </c>
      <c r="B550" s="6" t="s">
        <v>288</v>
      </c>
      <c r="C550" s="6" t="s">
        <v>388</v>
      </c>
      <c r="D550" s="6" t="s">
        <v>406</v>
      </c>
      <c r="E550" s="6" t="s">
        <v>505</v>
      </c>
      <c r="F550" s="6" t="s">
        <v>556</v>
      </c>
      <c r="G550" s="6" t="s">
        <v>576</v>
      </c>
      <c r="H550" s="6" t="s">
        <v>577</v>
      </c>
      <c r="I550" s="6" t="s">
        <v>2682</v>
      </c>
      <c r="J550" s="6" t="s">
        <v>13</v>
      </c>
    </row>
    <row r="551" spans="1:10" ht="36">
      <c r="A551" s="5" t="s">
        <v>2782</v>
      </c>
      <c r="B551" s="6" t="s">
        <v>288</v>
      </c>
      <c r="C551" s="6" t="s">
        <v>388</v>
      </c>
      <c r="D551" s="6" t="s">
        <v>406</v>
      </c>
      <c r="E551" s="6" t="s">
        <v>505</v>
      </c>
      <c r="F551" s="6" t="s">
        <v>556</v>
      </c>
      <c r="G551" s="6" t="s">
        <v>578</v>
      </c>
      <c r="H551" s="6" t="s">
        <v>579</v>
      </c>
      <c r="I551" s="6" t="s">
        <v>2682</v>
      </c>
      <c r="J551" s="6" t="s">
        <v>13</v>
      </c>
    </row>
    <row r="552" spans="1:10" ht="24">
      <c r="A552" s="5" t="s">
        <v>2783</v>
      </c>
      <c r="B552" s="6" t="s">
        <v>288</v>
      </c>
      <c r="C552" s="6" t="s">
        <v>388</v>
      </c>
      <c r="D552" s="6" t="s">
        <v>406</v>
      </c>
      <c r="E552" s="6" t="s">
        <v>505</v>
      </c>
      <c r="F552" s="6" t="s">
        <v>556</v>
      </c>
      <c r="G552" s="6" t="s">
        <v>580</v>
      </c>
      <c r="H552" s="6" t="s">
        <v>581</v>
      </c>
      <c r="I552" s="6" t="s">
        <v>2682</v>
      </c>
      <c r="J552" s="6" t="s">
        <v>13</v>
      </c>
    </row>
    <row r="553" spans="1:10" ht="24">
      <c r="A553" s="5" t="s">
        <v>2784</v>
      </c>
      <c r="B553" s="6" t="s">
        <v>288</v>
      </c>
      <c r="C553" s="6" t="s">
        <v>388</v>
      </c>
      <c r="D553" s="6" t="s">
        <v>406</v>
      </c>
      <c r="E553" s="6" t="s">
        <v>505</v>
      </c>
      <c r="F553" s="6" t="s">
        <v>556</v>
      </c>
      <c r="G553" s="6" t="s">
        <v>582</v>
      </c>
      <c r="H553" s="6" t="s">
        <v>583</v>
      </c>
      <c r="I553" s="6" t="s">
        <v>2682</v>
      </c>
      <c r="J553" s="6" t="s">
        <v>13</v>
      </c>
    </row>
    <row r="554" spans="1:10" ht="36">
      <c r="A554" s="5" t="s">
        <v>2785</v>
      </c>
      <c r="B554" s="6" t="s">
        <v>288</v>
      </c>
      <c r="C554" s="6" t="s">
        <v>388</v>
      </c>
      <c r="D554" s="6" t="s">
        <v>406</v>
      </c>
      <c r="E554" s="6" t="s">
        <v>505</v>
      </c>
      <c r="F554" s="6" t="s">
        <v>556</v>
      </c>
      <c r="G554" s="6" t="s">
        <v>584</v>
      </c>
      <c r="H554" s="6" t="s">
        <v>585</v>
      </c>
      <c r="I554" s="6" t="s">
        <v>2682</v>
      </c>
      <c r="J554" s="6" t="s">
        <v>13</v>
      </c>
    </row>
    <row r="555" spans="1:10" ht="60">
      <c r="A555" s="5" t="s">
        <v>2786</v>
      </c>
      <c r="B555" s="6" t="s">
        <v>288</v>
      </c>
      <c r="C555" s="6" t="s">
        <v>388</v>
      </c>
      <c r="D555" s="6" t="s">
        <v>406</v>
      </c>
      <c r="E555" s="6" t="s">
        <v>505</v>
      </c>
      <c r="F555" s="6" t="s">
        <v>556</v>
      </c>
      <c r="G555" s="6" t="s">
        <v>586</v>
      </c>
      <c r="H555" s="6" t="s">
        <v>587</v>
      </c>
      <c r="I555" s="6" t="s">
        <v>2682</v>
      </c>
      <c r="J555" s="6" t="s">
        <v>13</v>
      </c>
    </row>
    <row r="556" spans="1:10" ht="24">
      <c r="A556" s="5" t="s">
        <v>2787</v>
      </c>
      <c r="B556" s="6" t="s">
        <v>288</v>
      </c>
      <c r="C556" s="6" t="s">
        <v>388</v>
      </c>
      <c r="D556" s="6" t="s">
        <v>406</v>
      </c>
      <c r="E556" s="6" t="s">
        <v>505</v>
      </c>
      <c r="F556" s="6" t="s">
        <v>556</v>
      </c>
      <c r="G556" s="6" t="s">
        <v>588</v>
      </c>
      <c r="H556" s="6" t="s">
        <v>589</v>
      </c>
      <c r="I556" s="6" t="s">
        <v>2682</v>
      </c>
      <c r="J556" s="6" t="s">
        <v>13</v>
      </c>
    </row>
    <row r="557" spans="1:10" ht="24">
      <c r="A557" s="5" t="s">
        <v>2788</v>
      </c>
      <c r="B557" s="6" t="s">
        <v>288</v>
      </c>
      <c r="C557" s="6" t="s">
        <v>388</v>
      </c>
      <c r="D557" s="6" t="s">
        <v>406</v>
      </c>
      <c r="E557" s="6" t="s">
        <v>505</v>
      </c>
      <c r="F557" s="6" t="s">
        <v>556</v>
      </c>
      <c r="G557" s="6" t="s">
        <v>590</v>
      </c>
      <c r="H557" s="6" t="s">
        <v>591</v>
      </c>
      <c r="I557" s="6" t="s">
        <v>2682</v>
      </c>
      <c r="J557" s="6" t="s">
        <v>13</v>
      </c>
    </row>
    <row r="558" spans="1:10" ht="36">
      <c r="A558" s="5" t="s">
        <v>2789</v>
      </c>
      <c r="B558" s="6" t="s">
        <v>288</v>
      </c>
      <c r="C558" s="6" t="s">
        <v>388</v>
      </c>
      <c r="D558" s="6" t="s">
        <v>406</v>
      </c>
      <c r="E558" s="6" t="s">
        <v>505</v>
      </c>
      <c r="F558" s="6" t="s">
        <v>556</v>
      </c>
      <c r="G558" s="6" t="s">
        <v>592</v>
      </c>
      <c r="H558" s="6" t="s">
        <v>593</v>
      </c>
      <c r="I558" s="6" t="s">
        <v>2682</v>
      </c>
      <c r="J558" s="6" t="s">
        <v>13</v>
      </c>
    </row>
    <row r="559" spans="1:10" ht="24">
      <c r="A559" s="5" t="s">
        <v>2790</v>
      </c>
      <c r="B559" s="6" t="s">
        <v>288</v>
      </c>
      <c r="C559" s="6" t="s">
        <v>388</v>
      </c>
      <c r="D559" s="6" t="s">
        <v>406</v>
      </c>
      <c r="E559" s="6" t="s">
        <v>505</v>
      </c>
      <c r="F559" s="6" t="s">
        <v>556</v>
      </c>
      <c r="G559" s="6" t="s">
        <v>594</v>
      </c>
      <c r="H559" s="6" t="s">
        <v>595</v>
      </c>
      <c r="I559" s="6" t="s">
        <v>2682</v>
      </c>
      <c r="J559" s="6" t="s">
        <v>13</v>
      </c>
    </row>
    <row r="560" spans="1:10" ht="24">
      <c r="A560" s="5" t="s">
        <v>2791</v>
      </c>
      <c r="B560" s="6" t="s">
        <v>288</v>
      </c>
      <c r="C560" s="6" t="s">
        <v>388</v>
      </c>
      <c r="D560" s="6" t="s">
        <v>406</v>
      </c>
      <c r="E560" s="6" t="s">
        <v>505</v>
      </c>
      <c r="F560" s="6" t="s">
        <v>556</v>
      </c>
      <c r="G560" s="6" t="s">
        <v>596</v>
      </c>
      <c r="H560" s="6" t="s">
        <v>597</v>
      </c>
      <c r="I560" s="6" t="s">
        <v>2682</v>
      </c>
      <c r="J560" s="6" t="s">
        <v>13</v>
      </c>
    </row>
    <row r="561" spans="1:10" ht="24">
      <c r="A561" s="5" t="s">
        <v>2792</v>
      </c>
      <c r="B561" s="6" t="s">
        <v>288</v>
      </c>
      <c r="C561" s="6" t="s">
        <v>388</v>
      </c>
      <c r="D561" s="6" t="s">
        <v>406</v>
      </c>
      <c r="E561" s="6" t="s">
        <v>505</v>
      </c>
      <c r="F561" s="6" t="s">
        <v>556</v>
      </c>
      <c r="G561" s="6" t="s">
        <v>598</v>
      </c>
      <c r="H561" s="6" t="s">
        <v>599</v>
      </c>
      <c r="I561" s="6" t="s">
        <v>2682</v>
      </c>
      <c r="J561" s="6" t="s">
        <v>13</v>
      </c>
    </row>
    <row r="562" spans="1:10" ht="24">
      <c r="A562" s="5" t="s">
        <v>2793</v>
      </c>
      <c r="B562" s="6" t="s">
        <v>288</v>
      </c>
      <c r="C562" s="6" t="s">
        <v>388</v>
      </c>
      <c r="D562" s="6" t="s">
        <v>406</v>
      </c>
      <c r="E562" s="6" t="s">
        <v>505</v>
      </c>
      <c r="F562" s="6" t="s">
        <v>556</v>
      </c>
      <c r="G562" s="6" t="s">
        <v>600</v>
      </c>
      <c r="H562" s="6" t="s">
        <v>601</v>
      </c>
      <c r="I562" s="6" t="s">
        <v>2682</v>
      </c>
      <c r="J562" s="6" t="s">
        <v>13</v>
      </c>
    </row>
    <row r="563" spans="1:10" ht="96">
      <c r="A563" s="5" t="s">
        <v>2794</v>
      </c>
      <c r="B563" s="6" t="s">
        <v>288</v>
      </c>
      <c r="C563" s="6" t="s">
        <v>388</v>
      </c>
      <c r="D563" s="6" t="s">
        <v>406</v>
      </c>
      <c r="E563" s="6" t="s">
        <v>602</v>
      </c>
      <c r="F563" s="6"/>
      <c r="G563" s="6" t="s">
        <v>603</v>
      </c>
      <c r="H563" s="6" t="s">
        <v>604</v>
      </c>
      <c r="I563" s="6" t="s">
        <v>2682</v>
      </c>
      <c r="J563" s="6" t="s">
        <v>13</v>
      </c>
    </row>
    <row r="564" spans="1:10" ht="48">
      <c r="A564" s="5" t="s">
        <v>2795</v>
      </c>
      <c r="B564" s="6" t="s">
        <v>288</v>
      </c>
      <c r="C564" s="6" t="s">
        <v>388</v>
      </c>
      <c r="D564" s="6" t="s">
        <v>406</v>
      </c>
      <c r="E564" s="6" t="s">
        <v>602</v>
      </c>
      <c r="F564" s="6"/>
      <c r="G564" s="6" t="s">
        <v>605</v>
      </c>
      <c r="H564" s="6" t="s">
        <v>606</v>
      </c>
      <c r="I564" s="6" t="s">
        <v>2682</v>
      </c>
      <c r="J564" s="6" t="s">
        <v>13</v>
      </c>
    </row>
    <row r="565" spans="1:10" ht="48">
      <c r="A565" s="5" t="s">
        <v>2796</v>
      </c>
      <c r="B565" s="6" t="s">
        <v>288</v>
      </c>
      <c r="C565" s="6" t="s">
        <v>388</v>
      </c>
      <c r="D565" s="6" t="s">
        <v>406</v>
      </c>
      <c r="E565" s="6" t="s">
        <v>602</v>
      </c>
      <c r="F565" s="6"/>
      <c r="G565" s="6" t="s">
        <v>607</v>
      </c>
      <c r="H565" s="6" t="s">
        <v>608</v>
      </c>
      <c r="I565" s="6" t="s">
        <v>2682</v>
      </c>
      <c r="J565" s="6" t="s">
        <v>13</v>
      </c>
    </row>
    <row r="566" spans="1:10" ht="24">
      <c r="A566" s="5" t="s">
        <v>2797</v>
      </c>
      <c r="B566" s="6" t="s">
        <v>288</v>
      </c>
      <c r="C566" s="6" t="s">
        <v>388</v>
      </c>
      <c r="D566" s="6" t="s">
        <v>406</v>
      </c>
      <c r="E566" s="6" t="s">
        <v>602</v>
      </c>
      <c r="F566" s="6"/>
      <c r="G566" s="6" t="s">
        <v>609</v>
      </c>
      <c r="H566" s="6" t="s">
        <v>610</v>
      </c>
      <c r="I566" s="6" t="s">
        <v>2682</v>
      </c>
      <c r="J566" s="6" t="s">
        <v>13</v>
      </c>
    </row>
    <row r="567" spans="1:10" ht="24">
      <c r="A567" s="5" t="s">
        <v>2798</v>
      </c>
      <c r="B567" s="6" t="s">
        <v>288</v>
      </c>
      <c r="C567" s="6" t="s">
        <v>388</v>
      </c>
      <c r="D567" s="6" t="s">
        <v>406</v>
      </c>
      <c r="E567" s="6" t="s">
        <v>602</v>
      </c>
      <c r="F567" s="6"/>
      <c r="G567" s="6" t="s">
        <v>611</v>
      </c>
      <c r="H567" s="6" t="s">
        <v>612</v>
      </c>
      <c r="I567" s="6" t="s">
        <v>2682</v>
      </c>
      <c r="J567" s="6" t="s">
        <v>13</v>
      </c>
    </row>
    <row r="568" spans="1:10" ht="96">
      <c r="A568" s="5" t="s">
        <v>2799</v>
      </c>
      <c r="B568" s="6" t="s">
        <v>288</v>
      </c>
      <c r="C568" s="6" t="s">
        <v>388</v>
      </c>
      <c r="D568" s="6" t="s">
        <v>406</v>
      </c>
      <c r="E568" s="6" t="s">
        <v>602</v>
      </c>
      <c r="F568" s="6"/>
      <c r="G568" s="6" t="s">
        <v>613</v>
      </c>
      <c r="H568" s="6" t="s">
        <v>614</v>
      </c>
      <c r="I568" s="6" t="s">
        <v>2682</v>
      </c>
      <c r="J568" s="6" t="s">
        <v>13</v>
      </c>
    </row>
    <row r="569" spans="1:10" ht="24">
      <c r="A569" s="5" t="s">
        <v>2800</v>
      </c>
      <c r="B569" s="6" t="s">
        <v>288</v>
      </c>
      <c r="C569" s="6" t="s">
        <v>388</v>
      </c>
      <c r="D569" s="6" t="s">
        <v>406</v>
      </c>
      <c r="E569" s="6" t="s">
        <v>602</v>
      </c>
      <c r="F569" s="6"/>
      <c r="G569" s="6" t="s">
        <v>615</v>
      </c>
      <c r="H569" s="6" t="s">
        <v>616</v>
      </c>
      <c r="I569" s="6" t="s">
        <v>2682</v>
      </c>
      <c r="J569" s="6" t="s">
        <v>13</v>
      </c>
    </row>
    <row r="570" spans="1:10" ht="24">
      <c r="A570" s="5" t="s">
        <v>2801</v>
      </c>
      <c r="B570" s="6" t="s">
        <v>288</v>
      </c>
      <c r="C570" s="6" t="s">
        <v>388</v>
      </c>
      <c r="D570" s="6" t="s">
        <v>406</v>
      </c>
      <c r="E570" s="6" t="s">
        <v>602</v>
      </c>
      <c r="F570" s="6"/>
      <c r="G570" s="6" t="s">
        <v>617</v>
      </c>
      <c r="H570" s="6" t="s">
        <v>618</v>
      </c>
      <c r="I570" s="6" t="s">
        <v>2682</v>
      </c>
      <c r="J570" s="6" t="s">
        <v>13</v>
      </c>
    </row>
    <row r="571" spans="1:10" ht="24">
      <c r="A571" s="5" t="s">
        <v>2802</v>
      </c>
      <c r="B571" s="6" t="s">
        <v>288</v>
      </c>
      <c r="C571" s="6" t="s">
        <v>388</v>
      </c>
      <c r="D571" s="6" t="s">
        <v>406</v>
      </c>
      <c r="E571" s="6" t="s">
        <v>602</v>
      </c>
      <c r="F571" s="6"/>
      <c r="G571" s="6" t="s">
        <v>619</v>
      </c>
      <c r="H571" s="6" t="s">
        <v>620</v>
      </c>
      <c r="I571" s="6" t="s">
        <v>2682</v>
      </c>
      <c r="J571" s="6" t="s">
        <v>13</v>
      </c>
    </row>
    <row r="572" spans="1:10" ht="24">
      <c r="A572" s="5" t="s">
        <v>2803</v>
      </c>
      <c r="B572" s="6" t="s">
        <v>288</v>
      </c>
      <c r="C572" s="6" t="s">
        <v>388</v>
      </c>
      <c r="D572" s="6" t="s">
        <v>406</v>
      </c>
      <c r="E572" s="6" t="s">
        <v>602</v>
      </c>
      <c r="F572" s="6"/>
      <c r="G572" s="6" t="s">
        <v>621</v>
      </c>
      <c r="H572" s="6" t="s">
        <v>622</v>
      </c>
      <c r="I572" s="6" t="s">
        <v>2682</v>
      </c>
      <c r="J572" s="6" t="s">
        <v>13</v>
      </c>
    </row>
    <row r="573" spans="1:10" ht="24">
      <c r="A573" s="5" t="s">
        <v>2804</v>
      </c>
      <c r="B573" s="6" t="s">
        <v>288</v>
      </c>
      <c r="C573" s="6" t="s">
        <v>388</v>
      </c>
      <c r="D573" s="6" t="s">
        <v>406</v>
      </c>
      <c r="E573" s="6" t="s">
        <v>602</v>
      </c>
      <c r="F573" s="6"/>
      <c r="G573" s="6" t="s">
        <v>623</v>
      </c>
      <c r="H573" s="6" t="s">
        <v>624</v>
      </c>
      <c r="I573" s="6" t="s">
        <v>2682</v>
      </c>
      <c r="J573" s="6" t="s">
        <v>13</v>
      </c>
    </row>
    <row r="574" spans="1:10" ht="24">
      <c r="A574" s="5" t="s">
        <v>2805</v>
      </c>
      <c r="B574" s="6" t="s">
        <v>288</v>
      </c>
      <c r="C574" s="6" t="s">
        <v>388</v>
      </c>
      <c r="D574" s="6" t="s">
        <v>406</v>
      </c>
      <c r="E574" s="6" t="s">
        <v>602</v>
      </c>
      <c r="F574" s="6"/>
      <c r="G574" s="6" t="s">
        <v>625</v>
      </c>
      <c r="H574" s="6" t="s">
        <v>626</v>
      </c>
      <c r="I574" s="6" t="s">
        <v>2682</v>
      </c>
      <c r="J574" s="6" t="s">
        <v>13</v>
      </c>
    </row>
    <row r="575" spans="1:10" ht="60">
      <c r="A575" s="5" t="s">
        <v>2806</v>
      </c>
      <c r="B575" s="6" t="s">
        <v>288</v>
      </c>
      <c r="C575" s="6" t="s">
        <v>388</v>
      </c>
      <c r="D575" s="6" t="s">
        <v>406</v>
      </c>
      <c r="E575" s="6" t="s">
        <v>602</v>
      </c>
      <c r="F575" s="6"/>
      <c r="G575" s="6" t="s">
        <v>627</v>
      </c>
      <c r="H575" s="6" t="s">
        <v>628</v>
      </c>
      <c r="I575" s="6" t="s">
        <v>2682</v>
      </c>
      <c r="J575" s="6" t="s">
        <v>13</v>
      </c>
    </row>
    <row r="576" spans="1:10" ht="24">
      <c r="A576" s="5" t="s">
        <v>2807</v>
      </c>
      <c r="B576" s="6" t="s">
        <v>288</v>
      </c>
      <c r="C576" s="6" t="s">
        <v>388</v>
      </c>
      <c r="D576" s="6" t="s">
        <v>406</v>
      </c>
      <c r="E576" s="6" t="s">
        <v>602</v>
      </c>
      <c r="F576" s="6"/>
      <c r="G576" s="6" t="s">
        <v>629</v>
      </c>
      <c r="H576" s="6" t="s">
        <v>630</v>
      </c>
      <c r="I576" s="6" t="s">
        <v>2682</v>
      </c>
      <c r="J576" s="6" t="s">
        <v>13</v>
      </c>
    </row>
    <row r="577" spans="1:10" ht="24">
      <c r="A577" s="5" t="s">
        <v>2808</v>
      </c>
      <c r="B577" s="6" t="s">
        <v>288</v>
      </c>
      <c r="C577" s="6" t="s">
        <v>388</v>
      </c>
      <c r="D577" s="6" t="s">
        <v>406</v>
      </c>
      <c r="E577" s="6" t="s">
        <v>602</v>
      </c>
      <c r="F577" s="6"/>
      <c r="G577" s="6" t="s">
        <v>631</v>
      </c>
      <c r="H577" s="6" t="s">
        <v>632</v>
      </c>
      <c r="I577" s="6" t="s">
        <v>2682</v>
      </c>
      <c r="J577" s="6" t="s">
        <v>13</v>
      </c>
    </row>
    <row r="578" spans="1:10" ht="24">
      <c r="A578" s="5" t="s">
        <v>2809</v>
      </c>
      <c r="B578" s="6" t="s">
        <v>288</v>
      </c>
      <c r="C578" s="6" t="s">
        <v>388</v>
      </c>
      <c r="D578" s="6" t="s">
        <v>406</v>
      </c>
      <c r="E578" s="6" t="s">
        <v>602</v>
      </c>
      <c r="F578" s="6"/>
      <c r="G578" s="6" t="s">
        <v>633</v>
      </c>
      <c r="H578" s="6" t="s">
        <v>634</v>
      </c>
      <c r="I578" s="6" t="s">
        <v>2682</v>
      </c>
      <c r="J578" s="6" t="s">
        <v>13</v>
      </c>
    </row>
    <row r="579" spans="1:10" ht="48">
      <c r="A579" s="5" t="s">
        <v>2810</v>
      </c>
      <c r="B579" s="6" t="s">
        <v>288</v>
      </c>
      <c r="C579" s="6" t="s">
        <v>388</v>
      </c>
      <c r="D579" s="6" t="s">
        <v>406</v>
      </c>
      <c r="E579" s="6" t="s">
        <v>602</v>
      </c>
      <c r="F579" s="6"/>
      <c r="G579" s="6" t="s">
        <v>635</v>
      </c>
      <c r="H579" s="6" t="s">
        <v>636</v>
      </c>
      <c r="I579" s="6" t="s">
        <v>2682</v>
      </c>
      <c r="J579" s="6" t="s">
        <v>13</v>
      </c>
    </row>
    <row r="580" spans="1:10" ht="24">
      <c r="A580" s="5" t="s">
        <v>2811</v>
      </c>
      <c r="B580" s="6" t="s">
        <v>288</v>
      </c>
      <c r="C580" s="6" t="s">
        <v>388</v>
      </c>
      <c r="D580" s="6" t="s">
        <v>406</v>
      </c>
      <c r="E580" s="6" t="s">
        <v>602</v>
      </c>
      <c r="F580" s="6"/>
      <c r="G580" s="6" t="s">
        <v>637</v>
      </c>
      <c r="H580" s="6" t="s">
        <v>638</v>
      </c>
      <c r="I580" s="6" t="s">
        <v>2682</v>
      </c>
      <c r="J580" s="6" t="s">
        <v>13</v>
      </c>
    </row>
    <row r="581" spans="1:10" ht="48">
      <c r="A581" s="5" t="s">
        <v>2812</v>
      </c>
      <c r="B581" s="6" t="s">
        <v>288</v>
      </c>
      <c r="C581" s="6" t="s">
        <v>388</v>
      </c>
      <c r="D581" s="6" t="s">
        <v>406</v>
      </c>
      <c r="E581" s="6" t="s">
        <v>602</v>
      </c>
      <c r="F581" s="6"/>
      <c r="G581" s="6" t="s">
        <v>639</v>
      </c>
      <c r="H581" s="6" t="s">
        <v>640</v>
      </c>
      <c r="I581" s="6" t="s">
        <v>2682</v>
      </c>
      <c r="J581" s="6" t="s">
        <v>13</v>
      </c>
    </row>
    <row r="582" spans="1:10" ht="102.75">
      <c r="A582" s="5" t="s">
        <v>2813</v>
      </c>
      <c r="B582" s="6" t="s">
        <v>288</v>
      </c>
      <c r="C582" s="6" t="s">
        <v>388</v>
      </c>
      <c r="D582" s="6" t="s">
        <v>406</v>
      </c>
      <c r="E582" s="6" t="s">
        <v>641</v>
      </c>
      <c r="F582" s="6" t="s">
        <v>642</v>
      </c>
      <c r="G582" s="6" t="s">
        <v>1998</v>
      </c>
      <c r="H582" s="6" t="s">
        <v>643</v>
      </c>
      <c r="I582" s="6" t="s">
        <v>2682</v>
      </c>
      <c r="J582" s="6" t="s">
        <v>13</v>
      </c>
    </row>
    <row r="583" spans="1:10" ht="26.25">
      <c r="A583" s="5" t="s">
        <v>2814</v>
      </c>
      <c r="B583" s="6" t="s">
        <v>288</v>
      </c>
      <c r="C583" s="6" t="s">
        <v>388</v>
      </c>
      <c r="D583" s="6" t="s">
        <v>406</v>
      </c>
      <c r="E583" s="6" t="s">
        <v>641</v>
      </c>
      <c r="F583" s="6" t="s">
        <v>642</v>
      </c>
      <c r="G583" s="6" t="s">
        <v>1999</v>
      </c>
      <c r="H583" s="6" t="s">
        <v>644</v>
      </c>
      <c r="I583" s="6" t="s">
        <v>2682</v>
      </c>
      <c r="J583" s="6" t="s">
        <v>13</v>
      </c>
    </row>
    <row r="584" spans="1:10" ht="84">
      <c r="A584" s="5" t="s">
        <v>2815</v>
      </c>
      <c r="B584" s="6" t="s">
        <v>288</v>
      </c>
      <c r="C584" s="6" t="s">
        <v>388</v>
      </c>
      <c r="D584" s="6" t="s">
        <v>406</v>
      </c>
      <c r="E584" s="6" t="s">
        <v>641</v>
      </c>
      <c r="F584" s="6" t="s">
        <v>642</v>
      </c>
      <c r="G584" s="6" t="s">
        <v>645</v>
      </c>
      <c r="H584" s="6" t="s">
        <v>646</v>
      </c>
      <c r="I584" s="6" t="s">
        <v>2682</v>
      </c>
      <c r="J584" s="6" t="s">
        <v>13</v>
      </c>
    </row>
    <row r="585" spans="1:10" ht="108">
      <c r="A585" s="5" t="s">
        <v>2816</v>
      </c>
      <c r="B585" s="6" t="s">
        <v>288</v>
      </c>
      <c r="C585" s="6" t="s">
        <v>388</v>
      </c>
      <c r="D585" s="6" t="s">
        <v>406</v>
      </c>
      <c r="E585" s="6" t="s">
        <v>641</v>
      </c>
      <c r="F585" s="6" t="s">
        <v>647</v>
      </c>
      <c r="G585" s="6" t="s">
        <v>648</v>
      </c>
      <c r="H585" s="6" t="s">
        <v>649</v>
      </c>
      <c r="I585" s="6" t="s">
        <v>2682</v>
      </c>
      <c r="J585" s="6" t="s">
        <v>13</v>
      </c>
    </row>
    <row r="586" spans="1:10" ht="24">
      <c r="A586" s="5" t="s">
        <v>2817</v>
      </c>
      <c r="B586" s="6" t="s">
        <v>288</v>
      </c>
      <c r="C586" s="6" t="s">
        <v>388</v>
      </c>
      <c r="D586" s="6" t="s">
        <v>406</v>
      </c>
      <c r="E586" s="6" t="s">
        <v>641</v>
      </c>
      <c r="F586" s="6" t="s">
        <v>647</v>
      </c>
      <c r="G586" s="6" t="s">
        <v>650</v>
      </c>
      <c r="H586" s="6" t="s">
        <v>651</v>
      </c>
      <c r="I586" s="6" t="s">
        <v>2682</v>
      </c>
      <c r="J586" s="6" t="s">
        <v>13</v>
      </c>
    </row>
    <row r="587" spans="1:10" ht="24">
      <c r="A587" s="5" t="s">
        <v>2818</v>
      </c>
      <c r="B587" s="6" t="s">
        <v>288</v>
      </c>
      <c r="C587" s="6" t="s">
        <v>388</v>
      </c>
      <c r="D587" s="6" t="s">
        <v>406</v>
      </c>
      <c r="E587" s="6" t="s">
        <v>641</v>
      </c>
      <c r="F587" s="6" t="s">
        <v>647</v>
      </c>
      <c r="G587" s="6" t="s">
        <v>652</v>
      </c>
      <c r="H587" s="6" t="s">
        <v>653</v>
      </c>
      <c r="I587" s="6" t="s">
        <v>2682</v>
      </c>
      <c r="J587" s="6" t="s">
        <v>13</v>
      </c>
    </row>
    <row r="588" spans="1:10" ht="24">
      <c r="A588" s="5" t="s">
        <v>2819</v>
      </c>
      <c r="B588" s="6" t="s">
        <v>288</v>
      </c>
      <c r="C588" s="6" t="s">
        <v>388</v>
      </c>
      <c r="D588" s="6" t="s">
        <v>406</v>
      </c>
      <c r="E588" s="6" t="s">
        <v>641</v>
      </c>
      <c r="F588" s="6" t="s">
        <v>647</v>
      </c>
      <c r="G588" s="6" t="s">
        <v>654</v>
      </c>
      <c r="H588" s="6" t="s">
        <v>655</v>
      </c>
      <c r="I588" s="6" t="s">
        <v>2682</v>
      </c>
      <c r="J588" s="6" t="s">
        <v>13</v>
      </c>
    </row>
    <row r="589" spans="1:10" ht="120">
      <c r="A589" s="5" t="s">
        <v>2820</v>
      </c>
      <c r="B589" s="6" t="s">
        <v>288</v>
      </c>
      <c r="C589" s="6" t="s">
        <v>388</v>
      </c>
      <c r="D589" s="6" t="s">
        <v>406</v>
      </c>
      <c r="E589" s="6" t="s">
        <v>641</v>
      </c>
      <c r="F589" s="6" t="s">
        <v>656</v>
      </c>
      <c r="G589" s="6" t="s">
        <v>657</v>
      </c>
      <c r="H589" s="6" t="s">
        <v>658</v>
      </c>
      <c r="I589" s="6" t="s">
        <v>2682</v>
      </c>
      <c r="J589" s="6" t="s">
        <v>13</v>
      </c>
    </row>
    <row r="590" spans="1:10" ht="24">
      <c r="A590" s="5" t="s">
        <v>2821</v>
      </c>
      <c r="B590" s="6" t="s">
        <v>288</v>
      </c>
      <c r="C590" s="6" t="s">
        <v>388</v>
      </c>
      <c r="D590" s="6" t="s">
        <v>406</v>
      </c>
      <c r="E590" s="6" t="s">
        <v>641</v>
      </c>
      <c r="F590" s="6" t="s">
        <v>656</v>
      </c>
      <c r="G590" s="6" t="s">
        <v>659</v>
      </c>
      <c r="H590" s="6" t="s">
        <v>660</v>
      </c>
      <c r="I590" s="6" t="s">
        <v>2682</v>
      </c>
      <c r="J590" s="6" t="s">
        <v>13</v>
      </c>
    </row>
    <row r="591" spans="1:10" ht="24">
      <c r="A591" s="5" t="s">
        <v>2822</v>
      </c>
      <c r="B591" s="6" t="s">
        <v>288</v>
      </c>
      <c r="C591" s="6" t="s">
        <v>388</v>
      </c>
      <c r="D591" s="6" t="s">
        <v>406</v>
      </c>
      <c r="E591" s="6" t="s">
        <v>641</v>
      </c>
      <c r="F591" s="6" t="s">
        <v>661</v>
      </c>
      <c r="G591" s="6" t="s">
        <v>662</v>
      </c>
      <c r="H591" s="6" t="s">
        <v>663</v>
      </c>
      <c r="I591" s="6" t="s">
        <v>2682</v>
      </c>
      <c r="J591" s="6" t="s">
        <v>13</v>
      </c>
    </row>
    <row r="592" spans="1:10" ht="36">
      <c r="A592" s="5" t="s">
        <v>2823</v>
      </c>
      <c r="B592" s="6" t="s">
        <v>288</v>
      </c>
      <c r="C592" s="6" t="s">
        <v>388</v>
      </c>
      <c r="D592" s="6" t="s">
        <v>406</v>
      </c>
      <c r="E592" s="6" t="s">
        <v>641</v>
      </c>
      <c r="F592" s="6" t="s">
        <v>661</v>
      </c>
      <c r="G592" s="6" t="s">
        <v>664</v>
      </c>
      <c r="H592" s="6" t="s">
        <v>665</v>
      </c>
      <c r="I592" s="6" t="s">
        <v>2682</v>
      </c>
      <c r="J592" s="6" t="s">
        <v>13</v>
      </c>
    </row>
    <row r="593" spans="1:10" ht="24">
      <c r="A593" s="5" t="s">
        <v>2824</v>
      </c>
      <c r="B593" s="6" t="s">
        <v>288</v>
      </c>
      <c r="C593" s="6" t="s">
        <v>388</v>
      </c>
      <c r="D593" s="6" t="s">
        <v>406</v>
      </c>
      <c r="E593" s="6" t="s">
        <v>641</v>
      </c>
      <c r="F593" s="6" t="s">
        <v>666</v>
      </c>
      <c r="G593" s="6" t="s">
        <v>667</v>
      </c>
      <c r="H593" s="6" t="s">
        <v>668</v>
      </c>
      <c r="I593" s="6" t="s">
        <v>2682</v>
      </c>
      <c r="J593" s="6" t="s">
        <v>13</v>
      </c>
    </row>
    <row r="594" spans="1:10" ht="26.25">
      <c r="A594" s="5" t="s">
        <v>2825</v>
      </c>
      <c r="B594" s="6" t="s">
        <v>288</v>
      </c>
      <c r="C594" s="6" t="s">
        <v>388</v>
      </c>
      <c r="D594" s="6" t="s">
        <v>406</v>
      </c>
      <c r="E594" s="6" t="s">
        <v>641</v>
      </c>
      <c r="F594" s="6" t="s">
        <v>666</v>
      </c>
      <c r="G594" s="6" t="s">
        <v>2000</v>
      </c>
      <c r="H594" s="6" t="s">
        <v>669</v>
      </c>
      <c r="I594" s="6" t="s">
        <v>2682</v>
      </c>
      <c r="J594" s="6" t="s">
        <v>13</v>
      </c>
    </row>
    <row r="595" spans="1:10" ht="84">
      <c r="A595" s="5" t="s">
        <v>2826</v>
      </c>
      <c r="B595" s="6" t="s">
        <v>288</v>
      </c>
      <c r="C595" s="6" t="s">
        <v>388</v>
      </c>
      <c r="D595" s="6" t="s">
        <v>406</v>
      </c>
      <c r="E595" s="6" t="s">
        <v>641</v>
      </c>
      <c r="F595" s="6" t="s">
        <v>670</v>
      </c>
      <c r="G595" s="6" t="s">
        <v>671</v>
      </c>
      <c r="H595" s="6" t="s">
        <v>672</v>
      </c>
      <c r="I595" s="6" t="s">
        <v>2682</v>
      </c>
      <c r="J595" s="6" t="s">
        <v>13</v>
      </c>
    </row>
    <row r="596" spans="1:10" ht="84">
      <c r="A596" s="5" t="s">
        <v>2827</v>
      </c>
      <c r="B596" s="6" t="s">
        <v>288</v>
      </c>
      <c r="C596" s="6" t="s">
        <v>388</v>
      </c>
      <c r="D596" s="6" t="s">
        <v>406</v>
      </c>
      <c r="E596" s="6" t="s">
        <v>641</v>
      </c>
      <c r="F596" s="6" t="s">
        <v>670</v>
      </c>
      <c r="G596" s="6" t="s">
        <v>673</v>
      </c>
      <c r="H596" s="6" t="s">
        <v>674</v>
      </c>
      <c r="I596" s="6" t="s">
        <v>2682</v>
      </c>
      <c r="J596" s="6" t="s">
        <v>13</v>
      </c>
    </row>
    <row r="597" spans="1:10" ht="108">
      <c r="A597" s="5" t="s">
        <v>2828</v>
      </c>
      <c r="B597" s="6" t="s">
        <v>288</v>
      </c>
      <c r="C597" s="6" t="s">
        <v>388</v>
      </c>
      <c r="D597" s="6" t="s">
        <v>406</v>
      </c>
      <c r="E597" s="6" t="s">
        <v>641</v>
      </c>
      <c r="F597" s="6" t="s">
        <v>675</v>
      </c>
      <c r="G597" s="6" t="s">
        <v>676</v>
      </c>
      <c r="H597" s="6" t="s">
        <v>677</v>
      </c>
      <c r="I597" s="6" t="s">
        <v>2682</v>
      </c>
      <c r="J597" s="6" t="s">
        <v>13</v>
      </c>
    </row>
    <row r="598" spans="1:10" ht="36">
      <c r="A598" s="5" t="s">
        <v>2829</v>
      </c>
      <c r="B598" s="6" t="s">
        <v>288</v>
      </c>
      <c r="C598" s="6" t="s">
        <v>388</v>
      </c>
      <c r="D598" s="6" t="s">
        <v>406</v>
      </c>
      <c r="E598" s="6" t="s">
        <v>641</v>
      </c>
      <c r="F598" s="6" t="s">
        <v>675</v>
      </c>
      <c r="G598" s="6" t="s">
        <v>678</v>
      </c>
      <c r="H598" s="6" t="s">
        <v>679</v>
      </c>
      <c r="I598" s="6" t="s">
        <v>2682</v>
      </c>
      <c r="J598" s="6" t="s">
        <v>13</v>
      </c>
    </row>
    <row r="599" spans="1:10" ht="24">
      <c r="A599" s="5" t="s">
        <v>2830</v>
      </c>
      <c r="B599" s="6" t="s">
        <v>288</v>
      </c>
      <c r="C599" s="6" t="s">
        <v>388</v>
      </c>
      <c r="D599" s="6" t="s">
        <v>406</v>
      </c>
      <c r="E599" s="6" t="s">
        <v>641</v>
      </c>
      <c r="F599" s="6" t="s">
        <v>670</v>
      </c>
      <c r="G599" s="6" t="s">
        <v>680</v>
      </c>
      <c r="H599" s="6" t="s">
        <v>681</v>
      </c>
      <c r="I599" s="6" t="s">
        <v>2682</v>
      </c>
      <c r="J599" s="6" t="s">
        <v>13</v>
      </c>
    </row>
    <row r="600" spans="1:10" ht="36">
      <c r="A600" s="5" t="s">
        <v>2831</v>
      </c>
      <c r="B600" s="6" t="s">
        <v>288</v>
      </c>
      <c r="C600" s="6" t="s">
        <v>388</v>
      </c>
      <c r="D600" s="6" t="s">
        <v>406</v>
      </c>
      <c r="E600" s="6" t="s">
        <v>641</v>
      </c>
      <c r="F600" s="6" t="s">
        <v>682</v>
      </c>
      <c r="G600" s="6" t="s">
        <v>683</v>
      </c>
      <c r="H600" s="6" t="s">
        <v>684</v>
      </c>
      <c r="I600" s="6" t="s">
        <v>2682</v>
      </c>
      <c r="J600" s="6" t="s">
        <v>13</v>
      </c>
    </row>
    <row r="601" spans="1:10" ht="36">
      <c r="A601" s="5" t="s">
        <v>2832</v>
      </c>
      <c r="B601" s="6" t="s">
        <v>288</v>
      </c>
      <c r="C601" s="6" t="s">
        <v>388</v>
      </c>
      <c r="D601" s="6" t="s">
        <v>406</v>
      </c>
      <c r="E601" s="6" t="s">
        <v>641</v>
      </c>
      <c r="F601" s="6" t="s">
        <v>682</v>
      </c>
      <c r="G601" s="6" t="s">
        <v>685</v>
      </c>
      <c r="H601" s="6" t="s">
        <v>686</v>
      </c>
      <c r="I601" s="6" t="s">
        <v>2682</v>
      </c>
      <c r="J601" s="6" t="s">
        <v>13</v>
      </c>
    </row>
    <row r="602" spans="1:10" ht="36">
      <c r="A602" s="5" t="s">
        <v>2833</v>
      </c>
      <c r="B602" s="6" t="s">
        <v>288</v>
      </c>
      <c r="C602" s="6" t="s">
        <v>388</v>
      </c>
      <c r="D602" s="6" t="s">
        <v>406</v>
      </c>
      <c r="E602" s="6" t="s">
        <v>641</v>
      </c>
      <c r="F602" s="6" t="s">
        <v>682</v>
      </c>
      <c r="G602" s="6" t="s">
        <v>687</v>
      </c>
      <c r="H602" s="6" t="s">
        <v>688</v>
      </c>
      <c r="I602" s="6" t="s">
        <v>2682</v>
      </c>
      <c r="J602" s="6" t="s">
        <v>13</v>
      </c>
    </row>
    <row r="603" spans="1:10" ht="36">
      <c r="A603" s="5" t="s">
        <v>2834</v>
      </c>
      <c r="B603" s="6" t="s">
        <v>288</v>
      </c>
      <c r="C603" s="6" t="s">
        <v>388</v>
      </c>
      <c r="D603" s="6" t="s">
        <v>406</v>
      </c>
      <c r="E603" s="6" t="s">
        <v>641</v>
      </c>
      <c r="F603" s="6" t="s">
        <v>682</v>
      </c>
      <c r="G603" s="6" t="s">
        <v>2001</v>
      </c>
      <c r="H603" s="6" t="s">
        <v>689</v>
      </c>
      <c r="I603" s="6" t="s">
        <v>2682</v>
      </c>
      <c r="J603" s="6" t="s">
        <v>13</v>
      </c>
    </row>
    <row r="604" spans="1:10" ht="86.25">
      <c r="A604" s="5" t="s">
        <v>2835</v>
      </c>
      <c r="B604" s="6" t="s">
        <v>288</v>
      </c>
      <c r="C604" s="6" t="s">
        <v>388</v>
      </c>
      <c r="D604" s="6" t="s">
        <v>406</v>
      </c>
      <c r="E604" s="6" t="s">
        <v>641</v>
      </c>
      <c r="F604" s="6" t="s">
        <v>682</v>
      </c>
      <c r="G604" s="6" t="s">
        <v>2002</v>
      </c>
      <c r="H604" s="6" t="s">
        <v>690</v>
      </c>
      <c r="I604" s="6" t="s">
        <v>2682</v>
      </c>
      <c r="J604" s="6" t="s">
        <v>13</v>
      </c>
    </row>
    <row r="605" spans="1:10" ht="48">
      <c r="A605" s="5" t="s">
        <v>2836</v>
      </c>
      <c r="B605" s="6" t="s">
        <v>288</v>
      </c>
      <c r="C605" s="6" t="s">
        <v>388</v>
      </c>
      <c r="D605" s="6" t="s">
        <v>406</v>
      </c>
      <c r="E605" s="6" t="s">
        <v>641</v>
      </c>
      <c r="F605" s="6" t="s">
        <v>691</v>
      </c>
      <c r="G605" s="6" t="s">
        <v>692</v>
      </c>
      <c r="H605" s="6" t="s">
        <v>693</v>
      </c>
      <c r="I605" s="6" t="s">
        <v>2682</v>
      </c>
      <c r="J605" s="6" t="s">
        <v>13</v>
      </c>
    </row>
    <row r="606" spans="1:10" ht="24">
      <c r="A606" s="5" t="s">
        <v>2837</v>
      </c>
      <c r="B606" s="6" t="s">
        <v>288</v>
      </c>
      <c r="C606" s="6" t="s">
        <v>388</v>
      </c>
      <c r="D606" s="6" t="s">
        <v>406</v>
      </c>
      <c r="E606" s="6" t="s">
        <v>641</v>
      </c>
      <c r="F606" s="6" t="s">
        <v>691</v>
      </c>
      <c r="G606" s="6" t="s">
        <v>694</v>
      </c>
      <c r="H606" s="6" t="s">
        <v>695</v>
      </c>
      <c r="I606" s="6" t="s">
        <v>2682</v>
      </c>
      <c r="J606" s="6" t="s">
        <v>13</v>
      </c>
    </row>
    <row r="607" spans="1:10" ht="84">
      <c r="A607" s="5" t="s">
        <v>2838</v>
      </c>
      <c r="B607" s="6" t="s">
        <v>288</v>
      </c>
      <c r="C607" s="6" t="s">
        <v>388</v>
      </c>
      <c r="D607" s="6" t="s">
        <v>406</v>
      </c>
      <c r="E607" s="6" t="s">
        <v>641</v>
      </c>
      <c r="F607" s="6" t="s">
        <v>691</v>
      </c>
      <c r="G607" s="6" t="s">
        <v>696</v>
      </c>
      <c r="H607" s="6" t="s">
        <v>697</v>
      </c>
      <c r="I607" s="6" t="s">
        <v>2682</v>
      </c>
      <c r="J607" s="6" t="s">
        <v>13</v>
      </c>
    </row>
    <row r="608" spans="1:10" ht="24">
      <c r="A608" s="5" t="s">
        <v>2839</v>
      </c>
      <c r="B608" s="6" t="s">
        <v>288</v>
      </c>
      <c r="C608" s="6" t="s">
        <v>388</v>
      </c>
      <c r="D608" s="6" t="s">
        <v>406</v>
      </c>
      <c r="E608" s="6" t="s">
        <v>698</v>
      </c>
      <c r="F608" s="6" t="s">
        <v>699</v>
      </c>
      <c r="G608" s="6" t="s">
        <v>700</v>
      </c>
      <c r="H608" s="6" t="s">
        <v>701</v>
      </c>
      <c r="I608" s="6" t="s">
        <v>2682</v>
      </c>
      <c r="J608" s="6" t="s">
        <v>13</v>
      </c>
    </row>
    <row r="609" spans="1:10" ht="24">
      <c r="A609" s="5" t="s">
        <v>2840</v>
      </c>
      <c r="B609" s="6" t="s">
        <v>288</v>
      </c>
      <c r="C609" s="6" t="s">
        <v>388</v>
      </c>
      <c r="D609" s="6" t="s">
        <v>406</v>
      </c>
      <c r="E609" s="6" t="s">
        <v>698</v>
      </c>
      <c r="F609" s="6" t="s">
        <v>702</v>
      </c>
      <c r="G609" s="6" t="s">
        <v>703</v>
      </c>
      <c r="H609" s="6" t="s">
        <v>704</v>
      </c>
      <c r="I609" s="6" t="s">
        <v>2682</v>
      </c>
      <c r="J609" s="6" t="s">
        <v>13</v>
      </c>
    </row>
    <row r="610" spans="1:10" ht="36">
      <c r="A610" s="5" t="s">
        <v>2841</v>
      </c>
      <c r="B610" s="6" t="s">
        <v>288</v>
      </c>
      <c r="C610" s="6" t="s">
        <v>388</v>
      </c>
      <c r="D610" s="6" t="s">
        <v>406</v>
      </c>
      <c r="E610" s="6" t="s">
        <v>698</v>
      </c>
      <c r="F610" s="6" t="s">
        <v>702</v>
      </c>
      <c r="G610" s="6" t="s">
        <v>705</v>
      </c>
      <c r="H610" s="6" t="s">
        <v>706</v>
      </c>
      <c r="I610" s="6" t="s">
        <v>2682</v>
      </c>
      <c r="J610" s="6" t="s">
        <v>13</v>
      </c>
    </row>
    <row r="611" spans="1:10" ht="24">
      <c r="A611" s="5" t="s">
        <v>2842</v>
      </c>
      <c r="B611" s="6" t="s">
        <v>288</v>
      </c>
      <c r="C611" s="6" t="s">
        <v>388</v>
      </c>
      <c r="D611" s="6" t="s">
        <v>406</v>
      </c>
      <c r="E611" s="6" t="s">
        <v>698</v>
      </c>
      <c r="F611" s="6" t="s">
        <v>702</v>
      </c>
      <c r="G611" s="6" t="s">
        <v>707</v>
      </c>
      <c r="H611" s="6" t="s">
        <v>708</v>
      </c>
      <c r="I611" s="6" t="s">
        <v>2682</v>
      </c>
      <c r="J611" s="6" t="s">
        <v>13</v>
      </c>
    </row>
    <row r="612" spans="1:10" ht="24">
      <c r="A612" s="5" t="s">
        <v>2843</v>
      </c>
      <c r="B612" s="6" t="s">
        <v>288</v>
      </c>
      <c r="C612" s="6" t="s">
        <v>388</v>
      </c>
      <c r="D612" s="6" t="s">
        <v>406</v>
      </c>
      <c r="E612" s="6" t="s">
        <v>698</v>
      </c>
      <c r="F612" s="6" t="s">
        <v>702</v>
      </c>
      <c r="G612" s="6" t="s">
        <v>709</v>
      </c>
      <c r="H612" s="6" t="s">
        <v>710</v>
      </c>
      <c r="I612" s="6" t="s">
        <v>2682</v>
      </c>
      <c r="J612" s="6" t="s">
        <v>13</v>
      </c>
    </row>
    <row r="613" spans="1:10" ht="24">
      <c r="A613" s="5" t="s">
        <v>2844</v>
      </c>
      <c r="B613" s="6" t="s">
        <v>288</v>
      </c>
      <c r="C613" s="6" t="s">
        <v>388</v>
      </c>
      <c r="D613" s="6" t="s">
        <v>406</v>
      </c>
      <c r="E613" s="6" t="s">
        <v>698</v>
      </c>
      <c r="F613" s="6" t="s">
        <v>711</v>
      </c>
      <c r="G613" s="6" t="s">
        <v>712</v>
      </c>
      <c r="H613" s="6" t="s">
        <v>713</v>
      </c>
      <c r="I613" s="6" t="s">
        <v>2682</v>
      </c>
      <c r="J613" s="6" t="s">
        <v>13</v>
      </c>
    </row>
    <row r="614" spans="1:10" ht="24">
      <c r="A614" s="5" t="s">
        <v>2845</v>
      </c>
      <c r="B614" s="6" t="s">
        <v>288</v>
      </c>
      <c r="C614" s="6" t="s">
        <v>388</v>
      </c>
      <c r="D614" s="6" t="s">
        <v>406</v>
      </c>
      <c r="E614" s="6" t="s">
        <v>698</v>
      </c>
      <c r="F614" s="6" t="s">
        <v>711</v>
      </c>
      <c r="G614" s="6" t="s">
        <v>714</v>
      </c>
      <c r="H614" s="6" t="s">
        <v>713</v>
      </c>
      <c r="I614" s="6" t="s">
        <v>2682</v>
      </c>
      <c r="J614" s="6" t="s">
        <v>13</v>
      </c>
    </row>
    <row r="615" spans="1:10" ht="24">
      <c r="A615" s="5" t="s">
        <v>2846</v>
      </c>
      <c r="B615" s="6" t="s">
        <v>288</v>
      </c>
      <c r="C615" s="6" t="s">
        <v>388</v>
      </c>
      <c r="D615" s="6" t="s">
        <v>406</v>
      </c>
      <c r="E615" s="6" t="s">
        <v>698</v>
      </c>
      <c r="F615" s="6" t="s">
        <v>711</v>
      </c>
      <c r="G615" s="6" t="s">
        <v>715</v>
      </c>
      <c r="H615" s="6" t="s">
        <v>713</v>
      </c>
      <c r="I615" s="6" t="s">
        <v>2682</v>
      </c>
      <c r="J615" s="6" t="s">
        <v>13</v>
      </c>
    </row>
    <row r="616" spans="1:10" ht="24">
      <c r="A616" s="5" t="s">
        <v>2847</v>
      </c>
      <c r="B616" s="6" t="s">
        <v>288</v>
      </c>
      <c r="C616" s="6" t="s">
        <v>388</v>
      </c>
      <c r="D616" s="6" t="s">
        <v>406</v>
      </c>
      <c r="E616" s="6" t="s">
        <v>698</v>
      </c>
      <c r="F616" s="6" t="s">
        <v>716</v>
      </c>
      <c r="G616" s="6" t="s">
        <v>717</v>
      </c>
      <c r="H616" s="6" t="s">
        <v>713</v>
      </c>
      <c r="I616" s="6" t="s">
        <v>2682</v>
      </c>
      <c r="J616" s="6" t="s">
        <v>13</v>
      </c>
    </row>
    <row r="617" spans="1:10" ht="24">
      <c r="A617" s="5" t="s">
        <v>2848</v>
      </c>
      <c r="B617" s="6" t="s">
        <v>288</v>
      </c>
      <c r="C617" s="6" t="s">
        <v>388</v>
      </c>
      <c r="D617" s="6" t="s">
        <v>406</v>
      </c>
      <c r="E617" s="6" t="s">
        <v>698</v>
      </c>
      <c r="F617" s="6" t="s">
        <v>718</v>
      </c>
      <c r="G617" s="6" t="s">
        <v>719</v>
      </c>
      <c r="H617" s="6" t="s">
        <v>713</v>
      </c>
      <c r="I617" s="6" t="s">
        <v>2682</v>
      </c>
      <c r="J617" s="6" t="s">
        <v>13</v>
      </c>
    </row>
    <row r="618" spans="1:10" ht="24">
      <c r="A618" s="5" t="s">
        <v>2849</v>
      </c>
      <c r="B618" s="6" t="s">
        <v>288</v>
      </c>
      <c r="C618" s="6" t="s">
        <v>388</v>
      </c>
      <c r="D618" s="6" t="s">
        <v>406</v>
      </c>
      <c r="E618" s="6" t="s">
        <v>698</v>
      </c>
      <c r="F618" s="6" t="s">
        <v>711</v>
      </c>
      <c r="G618" s="6" t="s">
        <v>720</v>
      </c>
      <c r="H618" s="6" t="s">
        <v>713</v>
      </c>
      <c r="I618" s="6" t="s">
        <v>2682</v>
      </c>
      <c r="J618" s="6" t="s">
        <v>13</v>
      </c>
    </row>
    <row r="619" spans="1:10" ht="24">
      <c r="A619" s="5" t="s">
        <v>2850</v>
      </c>
      <c r="B619" s="6" t="s">
        <v>288</v>
      </c>
      <c r="C619" s="6" t="s">
        <v>388</v>
      </c>
      <c r="D619" s="6" t="s">
        <v>406</v>
      </c>
      <c r="E619" s="6" t="s">
        <v>698</v>
      </c>
      <c r="F619" s="6" t="s">
        <v>716</v>
      </c>
      <c r="G619" s="6" t="s">
        <v>721</v>
      </c>
      <c r="H619" s="6" t="s">
        <v>713</v>
      </c>
      <c r="I619" s="6" t="s">
        <v>2682</v>
      </c>
      <c r="J619" s="6" t="s">
        <v>13</v>
      </c>
    </row>
    <row r="620" spans="1:10" ht="24">
      <c r="A620" s="5" t="s">
        <v>2851</v>
      </c>
      <c r="B620" s="6" t="s">
        <v>288</v>
      </c>
      <c r="C620" s="6" t="s">
        <v>388</v>
      </c>
      <c r="D620" s="6" t="s">
        <v>406</v>
      </c>
      <c r="E620" s="6" t="s">
        <v>698</v>
      </c>
      <c r="F620" s="6" t="s">
        <v>722</v>
      </c>
      <c r="G620" s="6" t="s">
        <v>723</v>
      </c>
      <c r="H620" s="6" t="s">
        <v>724</v>
      </c>
      <c r="I620" s="6" t="s">
        <v>2682</v>
      </c>
      <c r="J620" s="6" t="s">
        <v>13</v>
      </c>
    </row>
    <row r="621" spans="1:10" ht="24">
      <c r="A621" s="5" t="s">
        <v>2852</v>
      </c>
      <c r="B621" s="6" t="s">
        <v>288</v>
      </c>
      <c r="C621" s="6" t="s">
        <v>388</v>
      </c>
      <c r="D621" s="6" t="s">
        <v>406</v>
      </c>
      <c r="E621" s="6" t="s">
        <v>698</v>
      </c>
      <c r="F621" s="6" t="s">
        <v>725</v>
      </c>
      <c r="G621" s="6" t="s">
        <v>726</v>
      </c>
      <c r="H621" s="6" t="s">
        <v>727</v>
      </c>
      <c r="I621" s="6" t="s">
        <v>2682</v>
      </c>
      <c r="J621" s="6" t="s">
        <v>13</v>
      </c>
    </row>
    <row r="622" spans="1:10" ht="24">
      <c r="A622" s="5" t="s">
        <v>2854</v>
      </c>
      <c r="B622" s="6" t="s">
        <v>288</v>
      </c>
      <c r="C622" s="6" t="s">
        <v>388</v>
      </c>
      <c r="D622" s="6" t="s">
        <v>406</v>
      </c>
      <c r="E622" s="6" t="s">
        <v>698</v>
      </c>
      <c r="F622" s="6" t="s">
        <v>722</v>
      </c>
      <c r="G622" s="6" t="s">
        <v>728</v>
      </c>
      <c r="H622" s="6" t="s">
        <v>729</v>
      </c>
      <c r="I622" s="6" t="s">
        <v>2682</v>
      </c>
      <c r="J622" s="6" t="s">
        <v>13</v>
      </c>
    </row>
    <row r="623" spans="1:10" ht="108">
      <c r="A623" s="5" t="s">
        <v>2855</v>
      </c>
      <c r="B623" s="6" t="s">
        <v>288</v>
      </c>
      <c r="C623" s="6" t="s">
        <v>388</v>
      </c>
      <c r="D623" s="6" t="s">
        <v>406</v>
      </c>
      <c r="E623" s="6" t="s">
        <v>730</v>
      </c>
      <c r="F623" s="6" t="s">
        <v>731</v>
      </c>
      <c r="G623" s="6" t="s">
        <v>732</v>
      </c>
      <c r="H623" s="9" t="s">
        <v>733</v>
      </c>
      <c r="I623" s="6" t="s">
        <v>2682</v>
      </c>
      <c r="J623" s="6" t="s">
        <v>13</v>
      </c>
    </row>
    <row r="624" spans="1:10" ht="84">
      <c r="A624" s="5" t="s">
        <v>2856</v>
      </c>
      <c r="B624" s="6" t="s">
        <v>288</v>
      </c>
      <c r="C624" s="6" t="s">
        <v>388</v>
      </c>
      <c r="D624" s="6" t="s">
        <v>406</v>
      </c>
      <c r="E624" s="6" t="s">
        <v>734</v>
      </c>
      <c r="F624" s="6" t="s">
        <v>735</v>
      </c>
      <c r="G624" s="6" t="s">
        <v>736</v>
      </c>
      <c r="H624" s="9" t="s">
        <v>737</v>
      </c>
      <c r="I624" s="6" t="s">
        <v>2682</v>
      </c>
      <c r="J624" s="6" t="s">
        <v>13</v>
      </c>
    </row>
    <row r="625" spans="1:10" ht="324">
      <c r="A625" s="5" t="s">
        <v>2857</v>
      </c>
      <c r="B625" s="6" t="s">
        <v>288</v>
      </c>
      <c r="C625" s="6" t="s">
        <v>388</v>
      </c>
      <c r="D625" s="6" t="s">
        <v>406</v>
      </c>
      <c r="E625" s="6" t="s">
        <v>738</v>
      </c>
      <c r="F625" s="6" t="s">
        <v>739</v>
      </c>
      <c r="G625" s="6" t="s">
        <v>740</v>
      </c>
      <c r="H625" s="6" t="s">
        <v>741</v>
      </c>
      <c r="I625" s="6" t="s">
        <v>2682</v>
      </c>
      <c r="J625" s="6" t="s">
        <v>13</v>
      </c>
    </row>
    <row r="626" spans="1:10" ht="24">
      <c r="A626" s="5" t="s">
        <v>2858</v>
      </c>
      <c r="B626" s="6" t="s">
        <v>288</v>
      </c>
      <c r="C626" s="6" t="s">
        <v>388</v>
      </c>
      <c r="D626" s="6" t="s">
        <v>406</v>
      </c>
      <c r="E626" s="6" t="s">
        <v>738</v>
      </c>
      <c r="F626" s="6" t="s">
        <v>742</v>
      </c>
      <c r="G626" s="6" t="s">
        <v>743</v>
      </c>
      <c r="H626" s="9" t="s">
        <v>744</v>
      </c>
      <c r="I626" s="6" t="s">
        <v>2682</v>
      </c>
      <c r="J626" s="6" t="s">
        <v>13</v>
      </c>
    </row>
    <row r="627" spans="1:10" ht="24">
      <c r="A627" s="5" t="s">
        <v>2859</v>
      </c>
      <c r="B627" s="6" t="s">
        <v>288</v>
      </c>
      <c r="C627" s="6" t="s">
        <v>388</v>
      </c>
      <c r="D627" s="6" t="s">
        <v>406</v>
      </c>
      <c r="E627" s="6" t="s">
        <v>738</v>
      </c>
      <c r="F627" s="6" t="s">
        <v>739</v>
      </c>
      <c r="G627" s="6" t="s">
        <v>745</v>
      </c>
      <c r="H627" s="9" t="s">
        <v>746</v>
      </c>
      <c r="I627" s="6" t="s">
        <v>2682</v>
      </c>
      <c r="J627" s="6" t="s">
        <v>13</v>
      </c>
    </row>
    <row r="628" spans="1:10" ht="36">
      <c r="A628" s="5" t="s">
        <v>2860</v>
      </c>
      <c r="B628" s="6" t="s">
        <v>288</v>
      </c>
      <c r="C628" s="6" t="s">
        <v>388</v>
      </c>
      <c r="D628" s="6" t="s">
        <v>406</v>
      </c>
      <c r="E628" s="6" t="s">
        <v>738</v>
      </c>
      <c r="F628" s="6" t="s">
        <v>739</v>
      </c>
      <c r="G628" s="6" t="s">
        <v>747</v>
      </c>
      <c r="H628" s="9" t="s">
        <v>748</v>
      </c>
      <c r="I628" s="6" t="s">
        <v>2682</v>
      </c>
      <c r="J628" s="6" t="s">
        <v>13</v>
      </c>
    </row>
    <row r="629" spans="1:10" ht="24">
      <c r="A629" s="5" t="s">
        <v>2861</v>
      </c>
      <c r="B629" s="6" t="s">
        <v>288</v>
      </c>
      <c r="C629" s="6" t="s">
        <v>388</v>
      </c>
      <c r="D629" s="6" t="s">
        <v>406</v>
      </c>
      <c r="E629" s="6" t="s">
        <v>738</v>
      </c>
      <c r="F629" s="6" t="s">
        <v>739</v>
      </c>
      <c r="G629" s="6" t="s">
        <v>749</v>
      </c>
      <c r="H629" s="9" t="s">
        <v>750</v>
      </c>
      <c r="I629" s="6" t="s">
        <v>2682</v>
      </c>
      <c r="J629" s="6" t="s">
        <v>13</v>
      </c>
    </row>
    <row r="630" spans="1:10" ht="24">
      <c r="A630" s="5" t="s">
        <v>2862</v>
      </c>
      <c r="B630" s="6" t="s">
        <v>288</v>
      </c>
      <c r="C630" s="6" t="s">
        <v>388</v>
      </c>
      <c r="D630" s="6" t="s">
        <v>406</v>
      </c>
      <c r="E630" s="6" t="s">
        <v>738</v>
      </c>
      <c r="F630" s="6" t="s">
        <v>739</v>
      </c>
      <c r="G630" s="6" t="s">
        <v>751</v>
      </c>
      <c r="H630" s="9" t="s">
        <v>752</v>
      </c>
      <c r="I630" s="6" t="s">
        <v>2682</v>
      </c>
      <c r="J630" s="6" t="s">
        <v>13</v>
      </c>
    </row>
    <row r="631" spans="1:10" ht="24">
      <c r="A631" s="5" t="s">
        <v>2863</v>
      </c>
      <c r="B631" s="6" t="s">
        <v>288</v>
      </c>
      <c r="C631" s="6" t="s">
        <v>388</v>
      </c>
      <c r="D631" s="6" t="s">
        <v>406</v>
      </c>
      <c r="E631" s="6" t="s">
        <v>738</v>
      </c>
      <c r="F631" s="6" t="s">
        <v>742</v>
      </c>
      <c r="G631" s="6" t="s">
        <v>753</v>
      </c>
      <c r="H631" s="6" t="s">
        <v>754</v>
      </c>
      <c r="I631" s="6" t="s">
        <v>2682</v>
      </c>
      <c r="J631" s="6" t="s">
        <v>13</v>
      </c>
    </row>
    <row r="632" spans="1:10" ht="24">
      <c r="A632" s="5" t="s">
        <v>2864</v>
      </c>
      <c r="B632" s="6" t="s">
        <v>288</v>
      </c>
      <c r="C632" s="6" t="s">
        <v>388</v>
      </c>
      <c r="D632" s="6" t="s">
        <v>406</v>
      </c>
      <c r="E632" s="6" t="s">
        <v>755</v>
      </c>
      <c r="F632" s="6" t="s">
        <v>742</v>
      </c>
      <c r="G632" s="6" t="s">
        <v>756</v>
      </c>
      <c r="H632" s="6" t="s">
        <v>757</v>
      </c>
      <c r="I632" s="6" t="s">
        <v>2682</v>
      </c>
      <c r="J632" s="6" t="s">
        <v>13</v>
      </c>
    </row>
    <row r="633" spans="1:10" ht="96">
      <c r="A633" s="5" t="s">
        <v>2865</v>
      </c>
      <c r="B633" s="6" t="s">
        <v>288</v>
      </c>
      <c r="C633" s="6" t="s">
        <v>388</v>
      </c>
      <c r="D633" s="6" t="s">
        <v>406</v>
      </c>
      <c r="E633" s="6" t="s">
        <v>758</v>
      </c>
      <c r="F633" s="6" t="s">
        <v>742</v>
      </c>
      <c r="G633" s="6" t="s">
        <v>759</v>
      </c>
      <c r="H633" s="6" t="s">
        <v>760</v>
      </c>
      <c r="I633" s="6" t="s">
        <v>2682</v>
      </c>
      <c r="J633" s="6" t="s">
        <v>13</v>
      </c>
    </row>
    <row r="634" spans="1:10" ht="60">
      <c r="A634" s="5" t="s">
        <v>2866</v>
      </c>
      <c r="B634" s="6" t="s">
        <v>288</v>
      </c>
      <c r="C634" s="6" t="s">
        <v>388</v>
      </c>
      <c r="D634" s="6" t="s">
        <v>406</v>
      </c>
      <c r="E634" s="6" t="s">
        <v>758</v>
      </c>
      <c r="F634" s="6" t="s">
        <v>742</v>
      </c>
      <c r="G634" s="6" t="s">
        <v>761</v>
      </c>
      <c r="H634" s="6" t="s">
        <v>762</v>
      </c>
      <c r="I634" s="6" t="s">
        <v>2682</v>
      </c>
      <c r="J634" s="6" t="s">
        <v>13</v>
      </c>
    </row>
    <row r="635" spans="1:10" ht="36">
      <c r="A635" s="5" t="s">
        <v>2867</v>
      </c>
      <c r="B635" s="6" t="s">
        <v>288</v>
      </c>
      <c r="C635" s="6" t="s">
        <v>388</v>
      </c>
      <c r="D635" s="6" t="s">
        <v>406</v>
      </c>
      <c r="E635" s="6" t="s">
        <v>755</v>
      </c>
      <c r="F635" s="6" t="s">
        <v>742</v>
      </c>
      <c r="G635" s="6" t="s">
        <v>763</v>
      </c>
      <c r="H635" s="6" t="s">
        <v>764</v>
      </c>
      <c r="I635" s="6" t="s">
        <v>2682</v>
      </c>
      <c r="J635" s="6" t="s">
        <v>13</v>
      </c>
    </row>
    <row r="636" spans="1:10" ht="24">
      <c r="A636" s="5" t="s">
        <v>2868</v>
      </c>
      <c r="B636" s="6" t="s">
        <v>288</v>
      </c>
      <c r="C636" s="6" t="s">
        <v>388</v>
      </c>
      <c r="D636" s="6" t="s">
        <v>406</v>
      </c>
      <c r="E636" s="6" t="s">
        <v>755</v>
      </c>
      <c r="F636" s="6" t="s">
        <v>742</v>
      </c>
      <c r="G636" s="6" t="s">
        <v>765</v>
      </c>
      <c r="H636" s="6" t="s">
        <v>766</v>
      </c>
      <c r="I636" s="6" t="s">
        <v>2682</v>
      </c>
      <c r="J636" s="6" t="s">
        <v>13</v>
      </c>
    </row>
    <row r="637" spans="1:10" ht="72">
      <c r="A637" s="5" t="s">
        <v>2869</v>
      </c>
      <c r="B637" s="6" t="s">
        <v>288</v>
      </c>
      <c r="C637" s="6" t="s">
        <v>388</v>
      </c>
      <c r="D637" s="6" t="s">
        <v>406</v>
      </c>
      <c r="E637" s="6" t="s">
        <v>758</v>
      </c>
      <c r="F637" s="6" t="s">
        <v>767</v>
      </c>
      <c r="G637" s="6" t="s">
        <v>768</v>
      </c>
      <c r="H637" s="6" t="s">
        <v>769</v>
      </c>
      <c r="I637" s="6" t="s">
        <v>2682</v>
      </c>
      <c r="J637" s="6" t="s">
        <v>13</v>
      </c>
    </row>
    <row r="638" spans="1:10" ht="24">
      <c r="A638" s="5" t="s">
        <v>2870</v>
      </c>
      <c r="B638" s="6" t="s">
        <v>288</v>
      </c>
      <c r="C638" s="6" t="s">
        <v>388</v>
      </c>
      <c r="D638" s="6" t="s">
        <v>406</v>
      </c>
      <c r="E638" s="6" t="s">
        <v>758</v>
      </c>
      <c r="F638" s="6" t="s">
        <v>770</v>
      </c>
      <c r="G638" s="6" t="s">
        <v>771</v>
      </c>
      <c r="H638" s="6" t="s">
        <v>772</v>
      </c>
      <c r="I638" s="6" t="s">
        <v>2682</v>
      </c>
      <c r="J638" s="6" t="s">
        <v>13</v>
      </c>
    </row>
    <row r="639" spans="1:10" ht="24">
      <c r="A639" s="5" t="s">
        <v>2871</v>
      </c>
      <c r="B639" s="6" t="s">
        <v>288</v>
      </c>
      <c r="C639" s="6" t="s">
        <v>388</v>
      </c>
      <c r="D639" s="6" t="s">
        <v>406</v>
      </c>
      <c r="E639" s="6" t="s">
        <v>773</v>
      </c>
      <c r="F639" s="6" t="s">
        <v>770</v>
      </c>
      <c r="G639" s="6" t="s">
        <v>774</v>
      </c>
      <c r="H639" s="6" t="s">
        <v>775</v>
      </c>
      <c r="I639" s="6" t="s">
        <v>2682</v>
      </c>
      <c r="J639" s="6" t="s">
        <v>13</v>
      </c>
    </row>
    <row r="640" spans="1:10" ht="120">
      <c r="A640" s="5" t="s">
        <v>2872</v>
      </c>
      <c r="B640" s="10" t="s">
        <v>288</v>
      </c>
      <c r="C640" s="10" t="s">
        <v>388</v>
      </c>
      <c r="D640" s="5" t="s">
        <v>776</v>
      </c>
      <c r="E640" s="5" t="s">
        <v>777</v>
      </c>
      <c r="F640" s="10" t="s">
        <v>778</v>
      </c>
      <c r="G640" s="10" t="s">
        <v>2149</v>
      </c>
      <c r="H640" s="10" t="s">
        <v>2150</v>
      </c>
      <c r="I640" s="6" t="s">
        <v>2853</v>
      </c>
      <c r="J640" s="10" t="s">
        <v>13</v>
      </c>
    </row>
    <row r="641" spans="1:10" ht="72">
      <c r="A641" s="5" t="s">
        <v>2873</v>
      </c>
      <c r="B641" s="10" t="s">
        <v>288</v>
      </c>
      <c r="C641" s="10" t="s">
        <v>388</v>
      </c>
      <c r="D641" s="5" t="s">
        <v>776</v>
      </c>
      <c r="E641" s="5" t="s">
        <v>777</v>
      </c>
      <c r="F641" s="10" t="s">
        <v>779</v>
      </c>
      <c r="G641" s="10" t="s">
        <v>780</v>
      </c>
      <c r="H641" s="10" t="s">
        <v>2151</v>
      </c>
      <c r="I641" s="6" t="s">
        <v>2853</v>
      </c>
      <c r="J641" s="10" t="s">
        <v>13</v>
      </c>
    </row>
    <row r="642" spans="1:10" ht="36">
      <c r="A642" s="5" t="s">
        <v>2874</v>
      </c>
      <c r="B642" s="10" t="s">
        <v>288</v>
      </c>
      <c r="C642" s="10" t="s">
        <v>388</v>
      </c>
      <c r="D642" s="5" t="s">
        <v>776</v>
      </c>
      <c r="E642" s="5" t="s">
        <v>777</v>
      </c>
      <c r="F642" s="10" t="s">
        <v>779</v>
      </c>
      <c r="G642" s="10" t="s">
        <v>781</v>
      </c>
      <c r="H642" s="10" t="s">
        <v>2152</v>
      </c>
      <c r="I642" s="6" t="s">
        <v>2853</v>
      </c>
      <c r="J642" s="10" t="s">
        <v>13</v>
      </c>
    </row>
    <row r="643" spans="1:10" ht="48">
      <c r="A643" s="5" t="s">
        <v>2875</v>
      </c>
      <c r="B643" s="10" t="s">
        <v>288</v>
      </c>
      <c r="C643" s="10" t="s">
        <v>388</v>
      </c>
      <c r="D643" s="5" t="s">
        <v>776</v>
      </c>
      <c r="E643" s="5" t="s">
        <v>777</v>
      </c>
      <c r="F643" s="10" t="s">
        <v>779</v>
      </c>
      <c r="G643" s="10" t="s">
        <v>782</v>
      </c>
      <c r="H643" s="10" t="s">
        <v>2153</v>
      </c>
      <c r="I643" s="6" t="s">
        <v>2853</v>
      </c>
      <c r="J643" s="10" t="s">
        <v>13</v>
      </c>
    </row>
    <row r="644" spans="1:10" ht="36">
      <c r="A644" s="5" t="s">
        <v>2876</v>
      </c>
      <c r="B644" s="10" t="s">
        <v>288</v>
      </c>
      <c r="C644" s="10" t="s">
        <v>388</v>
      </c>
      <c r="D644" s="5" t="s">
        <v>776</v>
      </c>
      <c r="E644" s="5" t="s">
        <v>777</v>
      </c>
      <c r="F644" s="10" t="s">
        <v>779</v>
      </c>
      <c r="G644" s="10" t="s">
        <v>783</v>
      </c>
      <c r="H644" s="10" t="s">
        <v>2154</v>
      </c>
      <c r="I644" s="6" t="s">
        <v>2853</v>
      </c>
      <c r="J644" s="10" t="s">
        <v>13</v>
      </c>
    </row>
    <row r="645" spans="1:10" ht="36">
      <c r="A645" s="5" t="s">
        <v>2877</v>
      </c>
      <c r="B645" s="10" t="s">
        <v>288</v>
      </c>
      <c r="C645" s="10" t="s">
        <v>388</v>
      </c>
      <c r="D645" s="5" t="s">
        <v>776</v>
      </c>
      <c r="E645" s="5" t="s">
        <v>777</v>
      </c>
      <c r="F645" s="10" t="s">
        <v>779</v>
      </c>
      <c r="G645" s="10" t="s">
        <v>784</v>
      </c>
      <c r="H645" s="10" t="s">
        <v>2155</v>
      </c>
      <c r="I645" s="6" t="s">
        <v>2853</v>
      </c>
      <c r="J645" s="10" t="s">
        <v>13</v>
      </c>
    </row>
    <row r="646" spans="1:10" ht="48">
      <c r="A646" s="5" t="s">
        <v>2878</v>
      </c>
      <c r="B646" s="10" t="s">
        <v>288</v>
      </c>
      <c r="C646" s="10" t="s">
        <v>388</v>
      </c>
      <c r="D646" s="5" t="s">
        <v>776</v>
      </c>
      <c r="E646" s="5" t="s">
        <v>777</v>
      </c>
      <c r="F646" s="10" t="s">
        <v>779</v>
      </c>
      <c r="G646" s="10" t="s">
        <v>785</v>
      </c>
      <c r="H646" s="10" t="s">
        <v>2156</v>
      </c>
      <c r="I646" s="6" t="s">
        <v>2853</v>
      </c>
      <c r="J646" s="10" t="s">
        <v>13</v>
      </c>
    </row>
    <row r="647" spans="1:10" ht="36">
      <c r="A647" s="5" t="s">
        <v>2879</v>
      </c>
      <c r="B647" s="10" t="s">
        <v>288</v>
      </c>
      <c r="C647" s="10" t="s">
        <v>388</v>
      </c>
      <c r="D647" s="5" t="s">
        <v>776</v>
      </c>
      <c r="E647" s="5" t="s">
        <v>777</v>
      </c>
      <c r="F647" s="10" t="s">
        <v>779</v>
      </c>
      <c r="G647" s="10" t="s">
        <v>786</v>
      </c>
      <c r="H647" s="10" t="s">
        <v>2157</v>
      </c>
      <c r="I647" s="6" t="s">
        <v>2853</v>
      </c>
      <c r="J647" s="10" t="s">
        <v>13</v>
      </c>
    </row>
    <row r="648" spans="1:10" ht="36">
      <c r="A648" s="5" t="s">
        <v>2880</v>
      </c>
      <c r="B648" s="10" t="s">
        <v>288</v>
      </c>
      <c r="C648" s="10" t="s">
        <v>388</v>
      </c>
      <c r="D648" s="5" t="s">
        <v>776</v>
      </c>
      <c r="E648" s="5" t="s">
        <v>777</v>
      </c>
      <c r="F648" s="10" t="s">
        <v>779</v>
      </c>
      <c r="G648" s="10" t="s">
        <v>787</v>
      </c>
      <c r="H648" s="10" t="s">
        <v>2158</v>
      </c>
      <c r="I648" s="6" t="s">
        <v>2853</v>
      </c>
      <c r="J648" s="10" t="s">
        <v>13</v>
      </c>
    </row>
    <row r="649" spans="1:10" ht="36">
      <c r="A649" s="5" t="s">
        <v>2881</v>
      </c>
      <c r="B649" s="10" t="s">
        <v>288</v>
      </c>
      <c r="C649" s="10" t="s">
        <v>388</v>
      </c>
      <c r="D649" s="5" t="s">
        <v>776</v>
      </c>
      <c r="E649" s="5" t="s">
        <v>777</v>
      </c>
      <c r="F649" s="10" t="s">
        <v>779</v>
      </c>
      <c r="G649" s="10" t="s">
        <v>788</v>
      </c>
      <c r="H649" s="10" t="s">
        <v>2159</v>
      </c>
      <c r="I649" s="6" t="s">
        <v>2853</v>
      </c>
      <c r="J649" s="10" t="s">
        <v>13</v>
      </c>
    </row>
    <row r="650" spans="1:10" ht="36">
      <c r="A650" s="5" t="s">
        <v>2882</v>
      </c>
      <c r="B650" s="10" t="s">
        <v>288</v>
      </c>
      <c r="C650" s="10" t="s">
        <v>388</v>
      </c>
      <c r="D650" s="5" t="s">
        <v>776</v>
      </c>
      <c r="E650" s="5" t="s">
        <v>777</v>
      </c>
      <c r="F650" s="10" t="s">
        <v>779</v>
      </c>
      <c r="G650" s="10" t="s">
        <v>789</v>
      </c>
      <c r="H650" s="10" t="s">
        <v>2160</v>
      </c>
      <c r="I650" s="6" t="s">
        <v>2853</v>
      </c>
      <c r="J650" s="10" t="s">
        <v>13</v>
      </c>
    </row>
    <row r="651" spans="1:10" ht="36">
      <c r="A651" s="5" t="s">
        <v>2883</v>
      </c>
      <c r="B651" s="10" t="s">
        <v>288</v>
      </c>
      <c r="C651" s="10" t="s">
        <v>388</v>
      </c>
      <c r="D651" s="5" t="s">
        <v>776</v>
      </c>
      <c r="E651" s="5" t="s">
        <v>777</v>
      </c>
      <c r="F651" s="10" t="s">
        <v>335</v>
      </c>
      <c r="G651" s="10" t="s">
        <v>790</v>
      </c>
      <c r="H651" s="10" t="s">
        <v>791</v>
      </c>
      <c r="I651" s="6" t="s">
        <v>2853</v>
      </c>
      <c r="J651" s="10" t="s">
        <v>13</v>
      </c>
    </row>
    <row r="652" spans="1:10" ht="96">
      <c r="A652" s="5" t="s">
        <v>2884</v>
      </c>
      <c r="B652" s="10" t="s">
        <v>288</v>
      </c>
      <c r="C652" s="10" t="s">
        <v>388</v>
      </c>
      <c r="D652" s="5" t="s">
        <v>776</v>
      </c>
      <c r="E652" s="5" t="s">
        <v>792</v>
      </c>
      <c r="F652" s="10" t="s">
        <v>793</v>
      </c>
      <c r="G652" s="10" t="s">
        <v>2161</v>
      </c>
      <c r="H652" s="10" t="s">
        <v>794</v>
      </c>
      <c r="I652" s="6" t="s">
        <v>2853</v>
      </c>
      <c r="J652" s="10" t="s">
        <v>13</v>
      </c>
    </row>
    <row r="653" spans="1:10" ht="36">
      <c r="A653" s="5" t="s">
        <v>2885</v>
      </c>
      <c r="B653" s="10" t="s">
        <v>288</v>
      </c>
      <c r="C653" s="10" t="s">
        <v>388</v>
      </c>
      <c r="D653" s="5" t="s">
        <v>776</v>
      </c>
      <c r="E653" s="5" t="s">
        <v>792</v>
      </c>
      <c r="F653" s="10" t="s">
        <v>793</v>
      </c>
      <c r="G653" s="10" t="s">
        <v>795</v>
      </c>
      <c r="H653" s="10" t="s">
        <v>796</v>
      </c>
      <c r="I653" s="6" t="s">
        <v>2853</v>
      </c>
      <c r="J653" s="10" t="s">
        <v>13</v>
      </c>
    </row>
    <row r="654" spans="1:10" ht="72">
      <c r="A654" s="5" t="s">
        <v>2886</v>
      </c>
      <c r="B654" s="10" t="s">
        <v>288</v>
      </c>
      <c r="C654" s="10" t="s">
        <v>388</v>
      </c>
      <c r="D654" s="5" t="s">
        <v>776</v>
      </c>
      <c r="E654" s="5" t="s">
        <v>792</v>
      </c>
      <c r="F654" s="10" t="s">
        <v>793</v>
      </c>
      <c r="G654" s="10" t="s">
        <v>797</v>
      </c>
      <c r="H654" s="10" t="s">
        <v>798</v>
      </c>
      <c r="I654" s="6" t="s">
        <v>2853</v>
      </c>
      <c r="J654" s="10" t="s">
        <v>13</v>
      </c>
    </row>
    <row r="655" spans="1:10" ht="72">
      <c r="A655" s="5" t="s">
        <v>2887</v>
      </c>
      <c r="B655" s="10" t="s">
        <v>288</v>
      </c>
      <c r="C655" s="10" t="s">
        <v>388</v>
      </c>
      <c r="D655" s="5" t="s">
        <v>776</v>
      </c>
      <c r="E655" s="5" t="s">
        <v>792</v>
      </c>
      <c r="F655" s="10" t="s">
        <v>793</v>
      </c>
      <c r="G655" s="10" t="s">
        <v>799</v>
      </c>
      <c r="H655" s="10" t="s">
        <v>800</v>
      </c>
      <c r="I655" s="6" t="s">
        <v>2853</v>
      </c>
      <c r="J655" s="10" t="s">
        <v>13</v>
      </c>
    </row>
    <row r="656" spans="1:10" ht="36">
      <c r="A656" s="5" t="s">
        <v>2888</v>
      </c>
      <c r="B656" s="10" t="s">
        <v>288</v>
      </c>
      <c r="C656" s="10" t="s">
        <v>388</v>
      </c>
      <c r="D656" s="5" t="s">
        <v>776</v>
      </c>
      <c r="E656" s="5" t="s">
        <v>792</v>
      </c>
      <c r="F656" s="10" t="s">
        <v>793</v>
      </c>
      <c r="G656" s="10" t="s">
        <v>801</v>
      </c>
      <c r="H656" s="10" t="s">
        <v>802</v>
      </c>
      <c r="I656" s="6" t="s">
        <v>2853</v>
      </c>
      <c r="J656" s="10" t="s">
        <v>13</v>
      </c>
    </row>
    <row r="657" spans="1:10" ht="120">
      <c r="A657" s="5" t="s">
        <v>2889</v>
      </c>
      <c r="B657" s="10" t="s">
        <v>288</v>
      </c>
      <c r="C657" s="10" t="s">
        <v>388</v>
      </c>
      <c r="D657" s="5" t="s">
        <v>776</v>
      </c>
      <c r="E657" s="5" t="s">
        <v>792</v>
      </c>
      <c r="F657" s="10" t="s">
        <v>793</v>
      </c>
      <c r="G657" s="10" t="s">
        <v>803</v>
      </c>
      <c r="H657" s="10" t="s">
        <v>804</v>
      </c>
      <c r="I657" s="6" t="s">
        <v>2853</v>
      </c>
      <c r="J657" s="10" t="s">
        <v>13</v>
      </c>
    </row>
    <row r="658" spans="1:10" ht="108">
      <c r="A658" s="5" t="s">
        <v>2890</v>
      </c>
      <c r="B658" s="10" t="s">
        <v>288</v>
      </c>
      <c r="C658" s="10" t="s">
        <v>388</v>
      </c>
      <c r="D658" s="5" t="s">
        <v>776</v>
      </c>
      <c r="E658" s="5" t="s">
        <v>792</v>
      </c>
      <c r="F658" s="10" t="s">
        <v>793</v>
      </c>
      <c r="G658" s="10" t="s">
        <v>805</v>
      </c>
      <c r="H658" s="10" t="s">
        <v>806</v>
      </c>
      <c r="I658" s="6" t="s">
        <v>2853</v>
      </c>
      <c r="J658" s="10" t="s">
        <v>13</v>
      </c>
    </row>
    <row r="659" spans="1:10" ht="132">
      <c r="A659" s="5" t="s">
        <v>2891</v>
      </c>
      <c r="B659" s="10" t="s">
        <v>288</v>
      </c>
      <c r="C659" s="10" t="s">
        <v>388</v>
      </c>
      <c r="D659" s="5" t="s">
        <v>776</v>
      </c>
      <c r="E659" s="5" t="s">
        <v>792</v>
      </c>
      <c r="F659" s="10" t="s">
        <v>793</v>
      </c>
      <c r="G659" s="10" t="s">
        <v>807</v>
      </c>
      <c r="H659" s="10" t="s">
        <v>808</v>
      </c>
      <c r="I659" s="6" t="s">
        <v>2853</v>
      </c>
      <c r="J659" s="10" t="s">
        <v>13</v>
      </c>
    </row>
    <row r="660" spans="1:10" ht="216">
      <c r="A660" s="5" t="s">
        <v>2892</v>
      </c>
      <c r="B660" s="10" t="s">
        <v>288</v>
      </c>
      <c r="C660" s="10" t="s">
        <v>388</v>
      </c>
      <c r="D660" s="5" t="s">
        <v>776</v>
      </c>
      <c r="E660" s="5" t="s">
        <v>792</v>
      </c>
      <c r="F660" s="10" t="s">
        <v>793</v>
      </c>
      <c r="G660" s="10" t="s">
        <v>809</v>
      </c>
      <c r="H660" s="10" t="s">
        <v>810</v>
      </c>
      <c r="I660" s="6" t="s">
        <v>2853</v>
      </c>
      <c r="J660" s="10" t="s">
        <v>13</v>
      </c>
    </row>
    <row r="661" spans="1:10" ht="36">
      <c r="A661" s="5" t="s">
        <v>2893</v>
      </c>
      <c r="B661" s="10" t="s">
        <v>288</v>
      </c>
      <c r="C661" s="10" t="s">
        <v>388</v>
      </c>
      <c r="D661" s="5" t="s">
        <v>776</v>
      </c>
      <c r="E661" s="5" t="s">
        <v>792</v>
      </c>
      <c r="F661" s="10" t="s">
        <v>811</v>
      </c>
      <c r="G661" s="10" t="s">
        <v>2162</v>
      </c>
      <c r="H661" s="10" t="s">
        <v>812</v>
      </c>
      <c r="I661" s="6" t="s">
        <v>2853</v>
      </c>
      <c r="J661" s="10" t="s">
        <v>13</v>
      </c>
    </row>
    <row r="662" spans="1:10" ht="36">
      <c r="A662" s="5" t="s">
        <v>2894</v>
      </c>
      <c r="B662" s="10" t="s">
        <v>288</v>
      </c>
      <c r="C662" s="10" t="s">
        <v>388</v>
      </c>
      <c r="D662" s="5" t="s">
        <v>776</v>
      </c>
      <c r="E662" s="5" t="s">
        <v>792</v>
      </c>
      <c r="F662" s="10" t="s">
        <v>811</v>
      </c>
      <c r="G662" s="10" t="s">
        <v>813</v>
      </c>
      <c r="H662" s="10" t="s">
        <v>812</v>
      </c>
      <c r="I662" s="6" t="s">
        <v>2853</v>
      </c>
      <c r="J662" s="10" t="s">
        <v>13</v>
      </c>
    </row>
    <row r="663" spans="1:10" ht="36">
      <c r="A663" s="5" t="s">
        <v>2895</v>
      </c>
      <c r="B663" s="10" t="s">
        <v>288</v>
      </c>
      <c r="C663" s="10" t="s">
        <v>388</v>
      </c>
      <c r="D663" s="5" t="s">
        <v>776</v>
      </c>
      <c r="E663" s="5" t="s">
        <v>792</v>
      </c>
      <c r="F663" s="10" t="s">
        <v>811</v>
      </c>
      <c r="G663" s="10" t="s">
        <v>814</v>
      </c>
      <c r="H663" s="10" t="s">
        <v>2171</v>
      </c>
      <c r="I663" s="6" t="s">
        <v>2853</v>
      </c>
      <c r="J663" s="10" t="s">
        <v>13</v>
      </c>
    </row>
    <row r="664" spans="1:10" ht="36">
      <c r="A664" s="5" t="s">
        <v>2896</v>
      </c>
      <c r="B664" s="10" t="s">
        <v>288</v>
      </c>
      <c r="C664" s="10" t="s">
        <v>388</v>
      </c>
      <c r="D664" s="5" t="s">
        <v>776</v>
      </c>
      <c r="E664" s="5" t="s">
        <v>792</v>
      </c>
      <c r="F664" s="10" t="s">
        <v>811</v>
      </c>
      <c r="G664" s="10" t="s">
        <v>815</v>
      </c>
      <c r="H664" s="5" t="s">
        <v>812</v>
      </c>
      <c r="I664" s="6" t="s">
        <v>2853</v>
      </c>
      <c r="J664" s="10" t="s">
        <v>13</v>
      </c>
    </row>
    <row r="665" spans="1:10" ht="36">
      <c r="A665" s="5" t="s">
        <v>2897</v>
      </c>
      <c r="B665" s="10" t="s">
        <v>288</v>
      </c>
      <c r="C665" s="10" t="s">
        <v>388</v>
      </c>
      <c r="D665" s="5" t="s">
        <v>776</v>
      </c>
      <c r="E665" s="5" t="s">
        <v>792</v>
      </c>
      <c r="F665" s="10" t="s">
        <v>811</v>
      </c>
      <c r="G665" s="10" t="s">
        <v>816</v>
      </c>
      <c r="H665" s="5" t="s">
        <v>812</v>
      </c>
      <c r="I665" s="6" t="s">
        <v>2853</v>
      </c>
      <c r="J665" s="10" t="s">
        <v>13</v>
      </c>
    </row>
    <row r="666" spans="1:10" ht="132">
      <c r="A666" s="5" t="s">
        <v>2898</v>
      </c>
      <c r="B666" s="10" t="s">
        <v>288</v>
      </c>
      <c r="C666" s="10" t="s">
        <v>388</v>
      </c>
      <c r="D666" s="5" t="s">
        <v>776</v>
      </c>
      <c r="E666" s="5" t="s">
        <v>792</v>
      </c>
      <c r="F666" s="10" t="s">
        <v>817</v>
      </c>
      <c r="G666" s="10" t="s">
        <v>818</v>
      </c>
      <c r="H666" s="10" t="s">
        <v>819</v>
      </c>
      <c r="I666" s="6" t="s">
        <v>2853</v>
      </c>
      <c r="J666" s="10" t="s">
        <v>13</v>
      </c>
    </row>
    <row r="667" spans="1:10" ht="108">
      <c r="A667" s="5" t="s">
        <v>2899</v>
      </c>
      <c r="B667" s="10" t="s">
        <v>288</v>
      </c>
      <c r="C667" s="10" t="s">
        <v>388</v>
      </c>
      <c r="D667" s="5" t="s">
        <v>776</v>
      </c>
      <c r="E667" s="5" t="s">
        <v>792</v>
      </c>
      <c r="F667" s="10" t="s">
        <v>817</v>
      </c>
      <c r="G667" s="10" t="s">
        <v>820</v>
      </c>
      <c r="H667" s="10" t="s">
        <v>821</v>
      </c>
      <c r="I667" s="6" t="s">
        <v>2853</v>
      </c>
      <c r="J667" s="10" t="s">
        <v>13</v>
      </c>
    </row>
    <row r="668" spans="1:10" ht="144">
      <c r="A668" s="5" t="s">
        <v>2900</v>
      </c>
      <c r="B668" s="10" t="s">
        <v>288</v>
      </c>
      <c r="C668" s="10" t="s">
        <v>388</v>
      </c>
      <c r="D668" s="5" t="s">
        <v>776</v>
      </c>
      <c r="E668" s="5" t="s">
        <v>792</v>
      </c>
      <c r="F668" s="10" t="s">
        <v>817</v>
      </c>
      <c r="G668" s="10" t="s">
        <v>822</v>
      </c>
      <c r="H668" s="10" t="s">
        <v>823</v>
      </c>
      <c r="I668" s="6" t="s">
        <v>2853</v>
      </c>
      <c r="J668" s="10" t="s">
        <v>13</v>
      </c>
    </row>
    <row r="669" spans="1:10" ht="36">
      <c r="A669" s="5" t="s">
        <v>2901</v>
      </c>
      <c r="B669" s="10" t="s">
        <v>288</v>
      </c>
      <c r="C669" s="10" t="s">
        <v>388</v>
      </c>
      <c r="D669" s="5" t="s">
        <v>776</v>
      </c>
      <c r="E669" s="5" t="s">
        <v>824</v>
      </c>
      <c r="F669" s="10" t="s">
        <v>824</v>
      </c>
      <c r="G669" s="10" t="s">
        <v>825</v>
      </c>
      <c r="H669" s="10" t="s">
        <v>826</v>
      </c>
      <c r="I669" s="6" t="s">
        <v>2853</v>
      </c>
      <c r="J669" s="10" t="s">
        <v>13</v>
      </c>
    </row>
    <row r="670" spans="1:10" ht="36">
      <c r="A670" s="5" t="s">
        <v>2902</v>
      </c>
      <c r="B670" s="10" t="s">
        <v>288</v>
      </c>
      <c r="C670" s="10" t="s">
        <v>388</v>
      </c>
      <c r="D670" s="5" t="s">
        <v>776</v>
      </c>
      <c r="E670" s="5" t="s">
        <v>824</v>
      </c>
      <c r="F670" s="10" t="s">
        <v>824</v>
      </c>
      <c r="G670" s="5" t="s">
        <v>827</v>
      </c>
      <c r="H670" s="10" t="s">
        <v>828</v>
      </c>
      <c r="I670" s="6" t="s">
        <v>2853</v>
      </c>
      <c r="J670" s="10" t="s">
        <v>13</v>
      </c>
    </row>
    <row r="671" spans="1:10" ht="84">
      <c r="A671" s="5" t="s">
        <v>2903</v>
      </c>
      <c r="B671" s="10" t="s">
        <v>288</v>
      </c>
      <c r="C671" s="10" t="s">
        <v>388</v>
      </c>
      <c r="D671" s="5" t="s">
        <v>776</v>
      </c>
      <c r="E671" s="5" t="s">
        <v>824</v>
      </c>
      <c r="F671" s="10" t="s">
        <v>824</v>
      </c>
      <c r="G671" s="10" t="s">
        <v>829</v>
      </c>
      <c r="H671" s="10" t="s">
        <v>830</v>
      </c>
      <c r="I671" s="6" t="s">
        <v>2853</v>
      </c>
      <c r="J671" s="10" t="s">
        <v>13</v>
      </c>
    </row>
    <row r="672" spans="1:10" ht="36">
      <c r="A672" s="5" t="s">
        <v>2904</v>
      </c>
      <c r="B672" s="10" t="s">
        <v>288</v>
      </c>
      <c r="C672" s="10" t="s">
        <v>388</v>
      </c>
      <c r="D672" s="5" t="s">
        <v>776</v>
      </c>
      <c r="E672" s="5" t="s">
        <v>824</v>
      </c>
      <c r="F672" s="10" t="s">
        <v>824</v>
      </c>
      <c r="G672" s="10" t="s">
        <v>831</v>
      </c>
      <c r="H672" s="10" t="s">
        <v>832</v>
      </c>
      <c r="I672" s="6" t="s">
        <v>2853</v>
      </c>
      <c r="J672" s="10" t="s">
        <v>13</v>
      </c>
    </row>
    <row r="673" spans="1:10" ht="36">
      <c r="A673" s="5" t="s">
        <v>2905</v>
      </c>
      <c r="B673" s="10" t="s">
        <v>288</v>
      </c>
      <c r="C673" s="10" t="s">
        <v>388</v>
      </c>
      <c r="D673" s="5" t="s">
        <v>776</v>
      </c>
      <c r="E673" s="5" t="s">
        <v>824</v>
      </c>
      <c r="F673" s="10" t="s">
        <v>824</v>
      </c>
      <c r="G673" s="10" t="s">
        <v>833</v>
      </c>
      <c r="H673" s="10" t="s">
        <v>791</v>
      </c>
      <c r="I673" s="6" t="s">
        <v>2853</v>
      </c>
      <c r="J673" s="10" t="s">
        <v>13</v>
      </c>
    </row>
    <row r="674" spans="1:10" ht="72">
      <c r="A674" s="5" t="s">
        <v>2906</v>
      </c>
      <c r="B674" s="10" t="s">
        <v>288</v>
      </c>
      <c r="C674" s="10" t="s">
        <v>388</v>
      </c>
      <c r="D674" s="5" t="s">
        <v>776</v>
      </c>
      <c r="E674" s="5" t="s">
        <v>834</v>
      </c>
      <c r="F674" s="10" t="s">
        <v>835</v>
      </c>
      <c r="G674" s="10" t="s">
        <v>2163</v>
      </c>
      <c r="H674" s="10" t="s">
        <v>836</v>
      </c>
      <c r="I674" s="6" t="s">
        <v>2853</v>
      </c>
      <c r="J674" s="10" t="s">
        <v>13</v>
      </c>
    </row>
    <row r="675" spans="1:10" ht="72">
      <c r="A675" s="5" t="s">
        <v>2907</v>
      </c>
      <c r="B675" s="10" t="s">
        <v>288</v>
      </c>
      <c r="C675" s="10" t="s">
        <v>388</v>
      </c>
      <c r="D675" s="5" t="s">
        <v>776</v>
      </c>
      <c r="E675" s="5" t="s">
        <v>834</v>
      </c>
      <c r="F675" s="10" t="s">
        <v>835</v>
      </c>
      <c r="G675" s="10" t="s">
        <v>837</v>
      </c>
      <c r="H675" s="10" t="s">
        <v>838</v>
      </c>
      <c r="I675" s="6" t="s">
        <v>2853</v>
      </c>
      <c r="J675" s="10" t="s">
        <v>13</v>
      </c>
    </row>
    <row r="676" spans="1:10" ht="36">
      <c r="A676" s="5" t="s">
        <v>2908</v>
      </c>
      <c r="B676" s="10" t="s">
        <v>288</v>
      </c>
      <c r="C676" s="10" t="s">
        <v>388</v>
      </c>
      <c r="D676" s="5" t="s">
        <v>776</v>
      </c>
      <c r="E676" s="5" t="s">
        <v>834</v>
      </c>
      <c r="F676" s="10" t="s">
        <v>839</v>
      </c>
      <c r="G676" s="10" t="s">
        <v>840</v>
      </c>
      <c r="H676" s="10" t="s">
        <v>841</v>
      </c>
      <c r="I676" s="6" t="s">
        <v>2853</v>
      </c>
      <c r="J676" s="10" t="s">
        <v>13</v>
      </c>
    </row>
    <row r="677" spans="1:10" ht="36">
      <c r="A677" s="5" t="s">
        <v>2909</v>
      </c>
      <c r="B677" s="10" t="s">
        <v>288</v>
      </c>
      <c r="C677" s="10" t="s">
        <v>388</v>
      </c>
      <c r="D677" s="5" t="s">
        <v>776</v>
      </c>
      <c r="E677" s="5" t="s">
        <v>834</v>
      </c>
      <c r="F677" s="10" t="s">
        <v>839</v>
      </c>
      <c r="G677" s="10" t="s">
        <v>842</v>
      </c>
      <c r="H677" s="10" t="s">
        <v>843</v>
      </c>
      <c r="I677" s="6" t="s">
        <v>2853</v>
      </c>
      <c r="J677" s="10" t="s">
        <v>13</v>
      </c>
    </row>
    <row r="678" spans="1:10" ht="36">
      <c r="A678" s="5" t="s">
        <v>2910</v>
      </c>
      <c r="B678" s="10" t="s">
        <v>288</v>
      </c>
      <c r="C678" s="10" t="s">
        <v>388</v>
      </c>
      <c r="D678" s="5" t="s">
        <v>776</v>
      </c>
      <c r="E678" s="5" t="s">
        <v>834</v>
      </c>
      <c r="F678" s="10" t="s">
        <v>839</v>
      </c>
      <c r="G678" s="10" t="s">
        <v>844</v>
      </c>
      <c r="H678" s="10" t="s">
        <v>845</v>
      </c>
      <c r="I678" s="6" t="s">
        <v>2853</v>
      </c>
      <c r="J678" s="10" t="s">
        <v>13</v>
      </c>
    </row>
    <row r="679" spans="1:10" ht="36">
      <c r="A679" s="5" t="s">
        <v>2911</v>
      </c>
      <c r="B679" s="10" t="s">
        <v>288</v>
      </c>
      <c r="C679" s="10" t="s">
        <v>388</v>
      </c>
      <c r="D679" s="5" t="s">
        <v>776</v>
      </c>
      <c r="E679" s="5" t="s">
        <v>834</v>
      </c>
      <c r="F679" s="10" t="s">
        <v>839</v>
      </c>
      <c r="G679" s="10" t="s">
        <v>846</v>
      </c>
      <c r="H679" s="10" t="s">
        <v>847</v>
      </c>
      <c r="I679" s="6" t="s">
        <v>2853</v>
      </c>
      <c r="J679" s="10" t="s">
        <v>13</v>
      </c>
    </row>
    <row r="680" spans="1:10" ht="36">
      <c r="A680" s="5" t="s">
        <v>2912</v>
      </c>
      <c r="B680" s="10" t="s">
        <v>288</v>
      </c>
      <c r="C680" s="10" t="s">
        <v>388</v>
      </c>
      <c r="D680" s="5" t="s">
        <v>776</v>
      </c>
      <c r="E680" s="5" t="s">
        <v>834</v>
      </c>
      <c r="F680" s="10" t="s">
        <v>839</v>
      </c>
      <c r="G680" s="10" t="s">
        <v>848</v>
      </c>
      <c r="H680" s="10" t="s">
        <v>849</v>
      </c>
      <c r="I680" s="6" t="s">
        <v>2853</v>
      </c>
      <c r="J680" s="10" t="s">
        <v>13</v>
      </c>
    </row>
    <row r="681" spans="1:10" ht="36">
      <c r="A681" s="5" t="s">
        <v>2913</v>
      </c>
      <c r="B681" s="10" t="s">
        <v>288</v>
      </c>
      <c r="C681" s="10" t="s">
        <v>388</v>
      </c>
      <c r="D681" s="5" t="s">
        <v>776</v>
      </c>
      <c r="E681" s="5" t="s">
        <v>850</v>
      </c>
      <c r="F681" s="10" t="s">
        <v>851</v>
      </c>
      <c r="G681" s="10" t="s">
        <v>3842</v>
      </c>
      <c r="H681" s="10" t="s">
        <v>852</v>
      </c>
      <c r="I681" s="6" t="s">
        <v>2853</v>
      </c>
      <c r="J681" s="10" t="s">
        <v>13</v>
      </c>
    </row>
    <row r="682" spans="1:10" ht="36">
      <c r="A682" s="5" t="s">
        <v>2914</v>
      </c>
      <c r="B682" s="10" t="s">
        <v>288</v>
      </c>
      <c r="C682" s="10" t="s">
        <v>388</v>
      </c>
      <c r="D682" s="5" t="s">
        <v>776</v>
      </c>
      <c r="E682" s="5" t="s">
        <v>850</v>
      </c>
      <c r="F682" s="10" t="s">
        <v>2164</v>
      </c>
      <c r="G682" s="10" t="s">
        <v>3843</v>
      </c>
      <c r="H682" s="10" t="s">
        <v>852</v>
      </c>
      <c r="I682" s="6" t="s">
        <v>2853</v>
      </c>
      <c r="J682" s="10" t="s">
        <v>13</v>
      </c>
    </row>
    <row r="683" spans="1:10" ht="60">
      <c r="A683" s="5" t="s">
        <v>2915</v>
      </c>
      <c r="B683" s="10" t="s">
        <v>288</v>
      </c>
      <c r="C683" s="10" t="s">
        <v>388</v>
      </c>
      <c r="D683" s="5" t="s">
        <v>776</v>
      </c>
      <c r="E683" s="5" t="s">
        <v>850</v>
      </c>
      <c r="F683" s="10" t="s">
        <v>853</v>
      </c>
      <c r="G683" s="10" t="s">
        <v>3844</v>
      </c>
      <c r="H683" s="10" t="s">
        <v>852</v>
      </c>
      <c r="I683" s="6" t="s">
        <v>2853</v>
      </c>
      <c r="J683" s="10" t="s">
        <v>13</v>
      </c>
    </row>
    <row r="684" spans="1:10" ht="60">
      <c r="A684" s="5" t="s">
        <v>2916</v>
      </c>
      <c r="B684" s="10" t="s">
        <v>288</v>
      </c>
      <c r="C684" s="10" t="s">
        <v>388</v>
      </c>
      <c r="D684" s="5" t="s">
        <v>776</v>
      </c>
      <c r="E684" s="5" t="s">
        <v>850</v>
      </c>
      <c r="F684" s="10" t="s">
        <v>2165</v>
      </c>
      <c r="G684" s="10" t="s">
        <v>3845</v>
      </c>
      <c r="H684" s="10" t="s">
        <v>852</v>
      </c>
      <c r="I684" s="6" t="s">
        <v>2853</v>
      </c>
      <c r="J684" s="10" t="s">
        <v>13</v>
      </c>
    </row>
    <row r="685" spans="1:10" ht="24">
      <c r="A685" s="5" t="s">
        <v>2918</v>
      </c>
      <c r="B685" s="10" t="s">
        <v>288</v>
      </c>
      <c r="C685" s="10" t="s">
        <v>388</v>
      </c>
      <c r="D685" s="5" t="s">
        <v>776</v>
      </c>
      <c r="E685" s="5" t="s">
        <v>854</v>
      </c>
      <c r="F685" s="10" t="s">
        <v>855</v>
      </c>
      <c r="G685" s="10" t="s">
        <v>856</v>
      </c>
      <c r="H685" s="10" t="s">
        <v>857</v>
      </c>
      <c r="I685" s="6" t="s">
        <v>2853</v>
      </c>
      <c r="J685" s="10" t="s">
        <v>13</v>
      </c>
    </row>
    <row r="686" spans="1:10" ht="24">
      <c r="A686" s="5" t="s">
        <v>2919</v>
      </c>
      <c r="B686" s="10" t="s">
        <v>288</v>
      </c>
      <c r="C686" s="10" t="s">
        <v>388</v>
      </c>
      <c r="D686" s="5" t="s">
        <v>776</v>
      </c>
      <c r="E686" s="5" t="s">
        <v>854</v>
      </c>
      <c r="F686" s="10" t="s">
        <v>855</v>
      </c>
      <c r="G686" s="10" t="s">
        <v>858</v>
      </c>
      <c r="H686" s="10" t="s">
        <v>859</v>
      </c>
      <c r="I686" s="6" t="s">
        <v>2853</v>
      </c>
      <c r="J686" s="10" t="s">
        <v>13</v>
      </c>
    </row>
    <row r="687" spans="1:10" ht="96">
      <c r="A687" s="5" t="s">
        <v>2920</v>
      </c>
      <c r="B687" s="10" t="s">
        <v>288</v>
      </c>
      <c r="C687" s="10" t="s">
        <v>388</v>
      </c>
      <c r="D687" s="5" t="s">
        <v>776</v>
      </c>
      <c r="E687" s="5" t="s">
        <v>854</v>
      </c>
      <c r="F687" s="10" t="s">
        <v>860</v>
      </c>
      <c r="G687" s="10" t="s">
        <v>861</v>
      </c>
      <c r="H687" s="10" t="s">
        <v>862</v>
      </c>
      <c r="I687" s="6" t="s">
        <v>2853</v>
      </c>
      <c r="J687" s="10" t="s">
        <v>13</v>
      </c>
    </row>
    <row r="688" spans="1:10" ht="48">
      <c r="A688" s="5" t="s">
        <v>2921</v>
      </c>
      <c r="B688" s="10" t="s">
        <v>288</v>
      </c>
      <c r="C688" s="10" t="s">
        <v>388</v>
      </c>
      <c r="D688" s="5" t="s">
        <v>776</v>
      </c>
      <c r="E688" s="5" t="s">
        <v>2166</v>
      </c>
      <c r="F688" s="10" t="s">
        <v>863</v>
      </c>
      <c r="G688" s="10" t="s">
        <v>864</v>
      </c>
      <c r="H688" s="10" t="s">
        <v>865</v>
      </c>
      <c r="I688" s="6" t="s">
        <v>2853</v>
      </c>
      <c r="J688" s="10" t="s">
        <v>13</v>
      </c>
    </row>
    <row r="689" spans="1:10" ht="48">
      <c r="A689" s="5" t="s">
        <v>2922</v>
      </c>
      <c r="B689" s="10" t="s">
        <v>288</v>
      </c>
      <c r="C689" s="10" t="s">
        <v>388</v>
      </c>
      <c r="D689" s="5" t="s">
        <v>776</v>
      </c>
      <c r="E689" s="5" t="s">
        <v>2166</v>
      </c>
      <c r="F689" s="10" t="s">
        <v>863</v>
      </c>
      <c r="G689" s="10" t="s">
        <v>866</v>
      </c>
      <c r="H689" s="10" t="s">
        <v>867</v>
      </c>
      <c r="I689" s="6" t="s">
        <v>2853</v>
      </c>
      <c r="J689" s="10" t="s">
        <v>13</v>
      </c>
    </row>
    <row r="690" spans="1:10" ht="48">
      <c r="A690" s="5" t="s">
        <v>2923</v>
      </c>
      <c r="B690" s="10" t="s">
        <v>288</v>
      </c>
      <c r="C690" s="10" t="s">
        <v>388</v>
      </c>
      <c r="D690" s="5" t="s">
        <v>776</v>
      </c>
      <c r="E690" s="5" t="s">
        <v>2166</v>
      </c>
      <c r="F690" s="10" t="s">
        <v>863</v>
      </c>
      <c r="G690" s="10" t="s">
        <v>3847</v>
      </c>
      <c r="H690" s="10" t="s">
        <v>868</v>
      </c>
      <c r="I690" s="6" t="s">
        <v>2853</v>
      </c>
      <c r="J690" s="10" t="s">
        <v>13</v>
      </c>
    </row>
    <row r="691" spans="1:10" ht="48">
      <c r="A691" s="5" t="s">
        <v>2924</v>
      </c>
      <c r="B691" s="10" t="s">
        <v>288</v>
      </c>
      <c r="C691" s="10" t="s">
        <v>388</v>
      </c>
      <c r="D691" s="5" t="s">
        <v>776</v>
      </c>
      <c r="E691" s="5" t="s">
        <v>2166</v>
      </c>
      <c r="F691" s="10" t="s">
        <v>863</v>
      </c>
      <c r="G691" s="10" t="s">
        <v>869</v>
      </c>
      <c r="H691" s="10" t="s">
        <v>870</v>
      </c>
      <c r="I691" s="6" t="s">
        <v>2853</v>
      </c>
      <c r="J691" s="10" t="s">
        <v>13</v>
      </c>
    </row>
    <row r="692" spans="1:10" ht="48">
      <c r="A692" s="5" t="s">
        <v>2925</v>
      </c>
      <c r="B692" s="10" t="s">
        <v>288</v>
      </c>
      <c r="C692" s="10" t="s">
        <v>388</v>
      </c>
      <c r="D692" s="5" t="s">
        <v>776</v>
      </c>
      <c r="E692" s="5" t="s">
        <v>2166</v>
      </c>
      <c r="F692" s="10" t="s">
        <v>863</v>
      </c>
      <c r="G692" s="10" t="s">
        <v>871</v>
      </c>
      <c r="H692" s="10" t="s">
        <v>872</v>
      </c>
      <c r="I692" s="6" t="s">
        <v>2853</v>
      </c>
      <c r="J692" s="10" t="s">
        <v>13</v>
      </c>
    </row>
    <row r="693" spans="1:10" ht="108">
      <c r="A693" s="5" t="s">
        <v>2926</v>
      </c>
      <c r="B693" s="10" t="s">
        <v>288</v>
      </c>
      <c r="C693" s="10" t="s">
        <v>388</v>
      </c>
      <c r="D693" s="5" t="s">
        <v>776</v>
      </c>
      <c r="E693" s="5" t="s">
        <v>2166</v>
      </c>
      <c r="F693" s="10" t="s">
        <v>873</v>
      </c>
      <c r="G693" s="10" t="s">
        <v>874</v>
      </c>
      <c r="H693" s="10" t="s">
        <v>3846</v>
      </c>
      <c r="I693" s="6" t="s">
        <v>2853</v>
      </c>
      <c r="J693" s="10" t="s">
        <v>13</v>
      </c>
    </row>
    <row r="694" spans="1:10" ht="36">
      <c r="A694" s="5" t="s">
        <v>2927</v>
      </c>
      <c r="B694" s="10" t="s">
        <v>288</v>
      </c>
      <c r="C694" s="10" t="s">
        <v>388</v>
      </c>
      <c r="D694" s="5" t="s">
        <v>875</v>
      </c>
      <c r="E694" s="5" t="s">
        <v>61</v>
      </c>
      <c r="F694" s="10"/>
      <c r="G694" s="5" t="s">
        <v>876</v>
      </c>
      <c r="H694" s="5" t="s">
        <v>877</v>
      </c>
      <c r="I694" s="6" t="s">
        <v>2917</v>
      </c>
      <c r="J694" s="10" t="s">
        <v>13</v>
      </c>
    </row>
    <row r="695" spans="1:10" ht="48">
      <c r="A695" s="5" t="s">
        <v>2928</v>
      </c>
      <c r="B695" s="10" t="s">
        <v>288</v>
      </c>
      <c r="C695" s="10" t="s">
        <v>388</v>
      </c>
      <c r="D695" s="5" t="s">
        <v>875</v>
      </c>
      <c r="E695" s="5" t="s">
        <v>61</v>
      </c>
      <c r="F695" s="10"/>
      <c r="G695" s="5" t="s">
        <v>878</v>
      </c>
      <c r="H695" s="5" t="s">
        <v>879</v>
      </c>
      <c r="I695" s="6" t="s">
        <v>2917</v>
      </c>
      <c r="J695" s="10" t="s">
        <v>13</v>
      </c>
    </row>
    <row r="696" spans="1:10" ht="24">
      <c r="A696" s="5" t="s">
        <v>2929</v>
      </c>
      <c r="B696" s="10" t="s">
        <v>288</v>
      </c>
      <c r="C696" s="10" t="s">
        <v>388</v>
      </c>
      <c r="D696" s="5" t="s">
        <v>880</v>
      </c>
      <c r="E696" s="5" t="s">
        <v>881</v>
      </c>
      <c r="F696" s="10"/>
      <c r="G696" s="5" t="s">
        <v>882</v>
      </c>
      <c r="H696" s="5" t="s">
        <v>883</v>
      </c>
      <c r="I696" s="6" t="s">
        <v>2991</v>
      </c>
      <c r="J696" s="10" t="s">
        <v>13</v>
      </c>
    </row>
    <row r="697" spans="1:10" ht="36">
      <c r="A697" s="5" t="s">
        <v>2930</v>
      </c>
      <c r="B697" s="10" t="s">
        <v>288</v>
      </c>
      <c r="C697" s="10" t="s">
        <v>388</v>
      </c>
      <c r="D697" s="5" t="s">
        <v>880</v>
      </c>
      <c r="E697" s="5" t="s">
        <v>884</v>
      </c>
      <c r="F697" s="10"/>
      <c r="G697" s="5" t="s">
        <v>885</v>
      </c>
      <c r="H697" s="5" t="s">
        <v>886</v>
      </c>
      <c r="I697" s="6" t="s">
        <v>2991</v>
      </c>
      <c r="J697" s="10" t="s">
        <v>13</v>
      </c>
    </row>
    <row r="698" spans="1:10" ht="36">
      <c r="A698" s="5" t="s">
        <v>2931</v>
      </c>
      <c r="B698" s="10" t="s">
        <v>288</v>
      </c>
      <c r="C698" s="10" t="s">
        <v>889</v>
      </c>
      <c r="D698" s="5" t="s">
        <v>890</v>
      </c>
      <c r="E698" s="10"/>
      <c r="F698" s="5"/>
      <c r="G698" s="10" t="s">
        <v>891</v>
      </c>
      <c r="H698" s="10" t="s">
        <v>892</v>
      </c>
      <c r="I698" s="6" t="s">
        <v>2995</v>
      </c>
      <c r="J698" s="10" t="s">
        <v>14</v>
      </c>
    </row>
    <row r="699" spans="1:10" ht="36">
      <c r="A699" s="5" t="s">
        <v>2932</v>
      </c>
      <c r="B699" s="10" t="s">
        <v>288</v>
      </c>
      <c r="C699" s="10" t="s">
        <v>889</v>
      </c>
      <c r="D699" s="5" t="s">
        <v>890</v>
      </c>
      <c r="E699" s="5"/>
      <c r="F699" s="5"/>
      <c r="G699" s="10" t="s">
        <v>893</v>
      </c>
      <c r="H699" s="10" t="s">
        <v>894</v>
      </c>
      <c r="I699" s="6" t="s">
        <v>2995</v>
      </c>
      <c r="J699" s="10" t="s">
        <v>14</v>
      </c>
    </row>
    <row r="700" spans="1:10" ht="72">
      <c r="A700" s="5" t="s">
        <v>2933</v>
      </c>
      <c r="B700" s="10" t="s">
        <v>288</v>
      </c>
      <c r="C700" s="10" t="s">
        <v>889</v>
      </c>
      <c r="D700" s="5" t="s">
        <v>890</v>
      </c>
      <c r="E700" s="5"/>
      <c r="F700" s="5"/>
      <c r="G700" s="10" t="s">
        <v>895</v>
      </c>
      <c r="H700" s="10" t="s">
        <v>896</v>
      </c>
      <c r="I700" s="6" t="s">
        <v>2995</v>
      </c>
      <c r="J700" s="10" t="s">
        <v>14</v>
      </c>
    </row>
    <row r="701" spans="1:10" ht="36">
      <c r="A701" s="5" t="s">
        <v>2934</v>
      </c>
      <c r="B701" s="10" t="s">
        <v>288</v>
      </c>
      <c r="C701" s="10" t="s">
        <v>889</v>
      </c>
      <c r="D701" s="5" t="s">
        <v>890</v>
      </c>
      <c r="E701" s="5"/>
      <c r="F701" s="5"/>
      <c r="G701" s="10" t="s">
        <v>897</v>
      </c>
      <c r="H701" s="10" t="s">
        <v>898</v>
      </c>
      <c r="I701" s="6" t="s">
        <v>2995</v>
      </c>
      <c r="J701" s="10" t="s">
        <v>14</v>
      </c>
    </row>
    <row r="702" spans="1:10" ht="96">
      <c r="A702" s="5" t="s">
        <v>2935</v>
      </c>
      <c r="B702" s="10" t="s">
        <v>288</v>
      </c>
      <c r="C702" s="10" t="s">
        <v>889</v>
      </c>
      <c r="D702" s="5" t="s">
        <v>890</v>
      </c>
      <c r="E702" s="5"/>
      <c r="F702" s="5"/>
      <c r="G702" s="10" t="s">
        <v>899</v>
      </c>
      <c r="H702" s="10" t="s">
        <v>900</v>
      </c>
      <c r="I702" s="6" t="s">
        <v>2995</v>
      </c>
      <c r="J702" s="10" t="s">
        <v>14</v>
      </c>
    </row>
    <row r="703" spans="1:10" ht="36">
      <c r="A703" s="5" t="s">
        <v>2936</v>
      </c>
      <c r="B703" s="10" t="s">
        <v>288</v>
      </c>
      <c r="C703" s="10" t="s">
        <v>889</v>
      </c>
      <c r="D703" s="5" t="s">
        <v>890</v>
      </c>
      <c r="E703" s="10"/>
      <c r="F703" s="10"/>
      <c r="G703" s="10" t="s">
        <v>901</v>
      </c>
      <c r="H703" s="10" t="s">
        <v>902</v>
      </c>
      <c r="I703" s="6" t="s">
        <v>2995</v>
      </c>
      <c r="J703" s="10" t="s">
        <v>24</v>
      </c>
    </row>
    <row r="704" spans="1:10" ht="48">
      <c r="A704" s="5" t="s">
        <v>2937</v>
      </c>
      <c r="B704" s="10" t="s">
        <v>288</v>
      </c>
      <c r="C704" s="10" t="s">
        <v>889</v>
      </c>
      <c r="D704" s="5" t="s">
        <v>890</v>
      </c>
      <c r="E704" s="10"/>
      <c r="F704" s="10"/>
      <c r="G704" s="10" t="s">
        <v>2003</v>
      </c>
      <c r="H704" s="10" t="s">
        <v>903</v>
      </c>
      <c r="I704" s="6" t="s">
        <v>2995</v>
      </c>
      <c r="J704" s="10" t="s">
        <v>24</v>
      </c>
    </row>
    <row r="705" spans="1:10" ht="36">
      <c r="A705" s="5" t="s">
        <v>2938</v>
      </c>
      <c r="B705" s="10" t="s">
        <v>288</v>
      </c>
      <c r="C705" s="10" t="s">
        <v>889</v>
      </c>
      <c r="D705" s="5" t="s">
        <v>890</v>
      </c>
      <c r="E705" s="10"/>
      <c r="F705" s="10"/>
      <c r="G705" s="10" t="s">
        <v>2004</v>
      </c>
      <c r="H705" s="10" t="s">
        <v>904</v>
      </c>
      <c r="I705" s="6" t="s">
        <v>2995</v>
      </c>
      <c r="J705" s="10" t="s">
        <v>24</v>
      </c>
    </row>
    <row r="706" spans="1:10" ht="36">
      <c r="A706" s="5" t="s">
        <v>2939</v>
      </c>
      <c r="B706" s="10" t="s">
        <v>288</v>
      </c>
      <c r="C706" s="10" t="s">
        <v>889</v>
      </c>
      <c r="D706" s="5" t="s">
        <v>890</v>
      </c>
      <c r="E706" s="10"/>
      <c r="F706" s="10"/>
      <c r="G706" s="10" t="s">
        <v>905</v>
      </c>
      <c r="H706" s="10" t="s">
        <v>906</v>
      </c>
      <c r="I706" s="6" t="s">
        <v>2995</v>
      </c>
      <c r="J706" s="10" t="s">
        <v>25</v>
      </c>
    </row>
    <row r="707" spans="1:10" ht="48">
      <c r="A707" s="5" t="s">
        <v>2940</v>
      </c>
      <c r="B707" s="10" t="s">
        <v>288</v>
      </c>
      <c r="C707" s="10" t="s">
        <v>889</v>
      </c>
      <c r="D707" s="5" t="s">
        <v>890</v>
      </c>
      <c r="E707" s="10"/>
      <c r="F707" s="10"/>
      <c r="G707" s="10" t="s">
        <v>907</v>
      </c>
      <c r="H707" s="10" t="s">
        <v>908</v>
      </c>
      <c r="I707" s="6" t="s">
        <v>2995</v>
      </c>
      <c r="J707" s="10" t="s">
        <v>25</v>
      </c>
    </row>
    <row r="708" spans="1:10" ht="36">
      <c r="A708" s="5" t="s">
        <v>2941</v>
      </c>
      <c r="B708" s="10" t="s">
        <v>288</v>
      </c>
      <c r="C708" s="10" t="s">
        <v>889</v>
      </c>
      <c r="D708" s="5" t="s">
        <v>890</v>
      </c>
      <c r="E708" s="10"/>
      <c r="F708" s="10"/>
      <c r="G708" s="10" t="s">
        <v>909</v>
      </c>
      <c r="H708" s="10" t="s">
        <v>910</v>
      </c>
      <c r="I708" s="6" t="s">
        <v>2995</v>
      </c>
      <c r="J708" s="10" t="s">
        <v>25</v>
      </c>
    </row>
    <row r="709" spans="1:10" ht="36">
      <c r="A709" s="5" t="s">
        <v>2942</v>
      </c>
      <c r="B709" s="10" t="s">
        <v>288</v>
      </c>
      <c r="C709" s="10" t="s">
        <v>889</v>
      </c>
      <c r="D709" s="5" t="s">
        <v>890</v>
      </c>
      <c r="E709" s="10"/>
      <c r="F709" s="10"/>
      <c r="G709" s="10" t="s">
        <v>911</v>
      </c>
      <c r="H709" s="10" t="s">
        <v>912</v>
      </c>
      <c r="I709" s="6" t="s">
        <v>2995</v>
      </c>
      <c r="J709" s="10" t="s">
        <v>25</v>
      </c>
    </row>
    <row r="710" spans="1:10" ht="36">
      <c r="A710" s="5" t="s">
        <v>2943</v>
      </c>
      <c r="B710" s="10" t="s">
        <v>288</v>
      </c>
      <c r="C710" s="10" t="s">
        <v>889</v>
      </c>
      <c r="D710" s="5" t="s">
        <v>890</v>
      </c>
      <c r="E710" s="10"/>
      <c r="F710" s="10"/>
      <c r="G710" s="10" t="s">
        <v>913</v>
      </c>
      <c r="H710" s="10" t="s">
        <v>914</v>
      </c>
      <c r="I710" s="6" t="s">
        <v>2995</v>
      </c>
      <c r="J710" s="10" t="s">
        <v>25</v>
      </c>
    </row>
    <row r="711" spans="1:10" ht="36">
      <c r="A711" s="5" t="s">
        <v>2944</v>
      </c>
      <c r="B711" s="10" t="s">
        <v>288</v>
      </c>
      <c r="C711" s="10" t="s">
        <v>889</v>
      </c>
      <c r="D711" s="5" t="s">
        <v>890</v>
      </c>
      <c r="E711" s="10"/>
      <c r="F711" s="10"/>
      <c r="G711" s="10" t="s">
        <v>915</v>
      </c>
      <c r="H711" s="10" t="s">
        <v>916</v>
      </c>
      <c r="I711" s="6" t="s">
        <v>2995</v>
      </c>
      <c r="J711" s="10" t="s">
        <v>25</v>
      </c>
    </row>
    <row r="712" spans="1:10" ht="36">
      <c r="A712" s="5" t="s">
        <v>2945</v>
      </c>
      <c r="B712" s="10" t="s">
        <v>288</v>
      </c>
      <c r="C712" s="10" t="s">
        <v>889</v>
      </c>
      <c r="D712" s="5" t="s">
        <v>890</v>
      </c>
      <c r="E712" s="10"/>
      <c r="F712" s="10"/>
      <c r="G712" s="10" t="s">
        <v>2005</v>
      </c>
      <c r="H712" s="10" t="s">
        <v>2006</v>
      </c>
      <c r="I712" s="6" t="s">
        <v>2995</v>
      </c>
      <c r="J712" s="10" t="s">
        <v>25</v>
      </c>
    </row>
    <row r="713" spans="1:10" ht="36">
      <c r="A713" s="5" t="s">
        <v>2946</v>
      </c>
      <c r="B713" s="10" t="s">
        <v>288</v>
      </c>
      <c r="C713" s="10" t="s">
        <v>889</v>
      </c>
      <c r="D713" s="5" t="s">
        <v>890</v>
      </c>
      <c r="E713" s="10"/>
      <c r="F713" s="10"/>
      <c r="G713" s="11" t="s">
        <v>917</v>
      </c>
      <c r="H713" s="10" t="s">
        <v>2007</v>
      </c>
      <c r="I713" s="6" t="s">
        <v>2995</v>
      </c>
      <c r="J713" s="10" t="s">
        <v>25</v>
      </c>
    </row>
    <row r="714" spans="1:10" ht="36">
      <c r="A714" s="5" t="s">
        <v>2947</v>
      </c>
      <c r="B714" s="10" t="s">
        <v>288</v>
      </c>
      <c r="C714" s="10" t="s">
        <v>889</v>
      </c>
      <c r="D714" s="5" t="s">
        <v>890</v>
      </c>
      <c r="E714" s="10"/>
      <c r="F714" s="10"/>
      <c r="G714" s="11" t="s">
        <v>31</v>
      </c>
      <c r="H714" s="10" t="s">
        <v>2008</v>
      </c>
      <c r="I714" s="6" t="s">
        <v>2995</v>
      </c>
      <c r="J714" s="10" t="s">
        <v>25</v>
      </c>
    </row>
    <row r="715" spans="1:10" ht="36">
      <c r="A715" s="5" t="s">
        <v>2948</v>
      </c>
      <c r="B715" s="10" t="s">
        <v>288</v>
      </c>
      <c r="C715" s="10" t="s">
        <v>889</v>
      </c>
      <c r="D715" s="5" t="s">
        <v>890</v>
      </c>
      <c r="E715" s="10"/>
      <c r="F715" s="10"/>
      <c r="G715" s="11" t="s">
        <v>26</v>
      </c>
      <c r="H715" s="10" t="s">
        <v>918</v>
      </c>
      <c r="I715" s="6" t="s">
        <v>2995</v>
      </c>
      <c r="J715" s="10" t="s">
        <v>25</v>
      </c>
    </row>
    <row r="716" spans="1:10" ht="36">
      <c r="A716" s="5" t="s">
        <v>2949</v>
      </c>
      <c r="B716" s="10" t="s">
        <v>288</v>
      </c>
      <c r="C716" s="10" t="s">
        <v>889</v>
      </c>
      <c r="D716" s="5" t="s">
        <v>890</v>
      </c>
      <c r="E716" s="10"/>
      <c r="F716" s="10"/>
      <c r="G716" s="11" t="s">
        <v>27</v>
      </c>
      <c r="H716" s="10" t="s">
        <v>2009</v>
      </c>
      <c r="I716" s="6" t="s">
        <v>2995</v>
      </c>
      <c r="J716" s="10" t="s">
        <v>25</v>
      </c>
    </row>
    <row r="717" spans="1:10" ht="36">
      <c r="A717" s="5" t="s">
        <v>2950</v>
      </c>
      <c r="B717" s="10" t="s">
        <v>288</v>
      </c>
      <c r="C717" s="10" t="s">
        <v>889</v>
      </c>
      <c r="D717" s="5" t="s">
        <v>890</v>
      </c>
      <c r="E717" s="10"/>
      <c r="F717" s="10"/>
      <c r="G717" s="11" t="s">
        <v>28</v>
      </c>
      <c r="H717" s="10" t="s">
        <v>2010</v>
      </c>
      <c r="I717" s="6" t="s">
        <v>2995</v>
      </c>
      <c r="J717" s="10" t="s">
        <v>25</v>
      </c>
    </row>
    <row r="718" spans="1:10" ht="36">
      <c r="A718" s="5" t="s">
        <v>2951</v>
      </c>
      <c r="B718" s="10" t="s">
        <v>288</v>
      </c>
      <c r="C718" s="10" t="s">
        <v>889</v>
      </c>
      <c r="D718" s="5" t="s">
        <v>890</v>
      </c>
      <c r="E718" s="10"/>
      <c r="F718" s="10"/>
      <c r="G718" s="11" t="s">
        <v>32</v>
      </c>
      <c r="H718" s="10" t="s">
        <v>2011</v>
      </c>
      <c r="I718" s="6" t="s">
        <v>2995</v>
      </c>
      <c r="J718" s="10" t="s">
        <v>25</v>
      </c>
    </row>
    <row r="719" spans="1:10" ht="36">
      <c r="A719" s="5" t="s">
        <v>2952</v>
      </c>
      <c r="B719" s="10" t="s">
        <v>288</v>
      </c>
      <c r="C719" s="10" t="s">
        <v>889</v>
      </c>
      <c r="D719" s="5" t="s">
        <v>2192</v>
      </c>
      <c r="E719" s="10"/>
      <c r="F719" s="10"/>
      <c r="G719" s="11" t="s">
        <v>3848</v>
      </c>
      <c r="H719" s="10" t="s">
        <v>2012</v>
      </c>
      <c r="I719" s="6" t="s">
        <v>2995</v>
      </c>
      <c r="J719" s="10" t="s">
        <v>25</v>
      </c>
    </row>
    <row r="720" spans="1:10" ht="36">
      <c r="A720" s="5" t="s">
        <v>2953</v>
      </c>
      <c r="B720" s="10" t="s">
        <v>288</v>
      </c>
      <c r="C720" s="10" t="s">
        <v>889</v>
      </c>
      <c r="D720" s="5" t="s">
        <v>2193</v>
      </c>
      <c r="E720" s="10"/>
      <c r="F720" s="10"/>
      <c r="G720" s="11" t="s">
        <v>2169</v>
      </c>
      <c r="H720" s="10" t="s">
        <v>2170</v>
      </c>
      <c r="I720" s="6" t="s">
        <v>2995</v>
      </c>
      <c r="J720" s="10" t="s">
        <v>24</v>
      </c>
    </row>
    <row r="721" spans="1:10" ht="36">
      <c r="A721" s="5" t="s">
        <v>2954</v>
      </c>
      <c r="B721" s="10" t="s">
        <v>288</v>
      </c>
      <c r="C721" s="10" t="s">
        <v>889</v>
      </c>
      <c r="D721" s="5" t="s">
        <v>919</v>
      </c>
      <c r="E721" s="5"/>
      <c r="F721" s="10"/>
      <c r="G721" s="10" t="s">
        <v>920</v>
      </c>
      <c r="H721" s="10" t="s">
        <v>2198</v>
      </c>
      <c r="I721" s="6" t="s">
        <v>3036</v>
      </c>
      <c r="J721" s="10" t="s">
        <v>14</v>
      </c>
    </row>
    <row r="722" spans="1:10" ht="36">
      <c r="A722" s="5" t="s">
        <v>2955</v>
      </c>
      <c r="B722" s="10" t="s">
        <v>288</v>
      </c>
      <c r="C722" s="10" t="s">
        <v>889</v>
      </c>
      <c r="D722" s="5" t="s">
        <v>919</v>
      </c>
      <c r="E722" s="5"/>
      <c r="F722" s="10"/>
      <c r="G722" s="10" t="s">
        <v>921</v>
      </c>
      <c r="H722" s="10" t="s">
        <v>922</v>
      </c>
      <c r="I722" s="6" t="s">
        <v>3036</v>
      </c>
      <c r="J722" s="10" t="s">
        <v>14</v>
      </c>
    </row>
    <row r="723" spans="1:10" ht="36">
      <c r="A723" s="5" t="s">
        <v>2956</v>
      </c>
      <c r="B723" s="10" t="s">
        <v>288</v>
      </c>
      <c r="C723" s="10" t="s">
        <v>889</v>
      </c>
      <c r="D723" s="5" t="s">
        <v>919</v>
      </c>
      <c r="E723" s="5"/>
      <c r="F723" s="10"/>
      <c r="G723" s="10" t="s">
        <v>923</v>
      </c>
      <c r="H723" s="10" t="s">
        <v>924</v>
      </c>
      <c r="I723" s="6" t="s">
        <v>3036</v>
      </c>
      <c r="J723" s="10" t="s">
        <v>14</v>
      </c>
    </row>
    <row r="724" spans="1:10" ht="36">
      <c r="A724" s="5" t="s">
        <v>2957</v>
      </c>
      <c r="B724" s="10" t="s">
        <v>288</v>
      </c>
      <c r="C724" s="10" t="s">
        <v>889</v>
      </c>
      <c r="D724" s="5" t="s">
        <v>919</v>
      </c>
      <c r="E724" s="5"/>
      <c r="F724" s="10"/>
      <c r="G724" s="10" t="s">
        <v>925</v>
      </c>
      <c r="H724" s="10" t="s">
        <v>926</v>
      </c>
      <c r="I724" s="6" t="s">
        <v>3036</v>
      </c>
      <c r="J724" s="10" t="s">
        <v>14</v>
      </c>
    </row>
    <row r="725" spans="1:10" ht="36">
      <c r="A725" s="5" t="s">
        <v>2958</v>
      </c>
      <c r="B725" s="10" t="s">
        <v>288</v>
      </c>
      <c r="C725" s="10" t="s">
        <v>889</v>
      </c>
      <c r="D725" s="5" t="s">
        <v>919</v>
      </c>
      <c r="E725" s="5"/>
      <c r="F725" s="10"/>
      <c r="G725" s="10" t="s">
        <v>927</v>
      </c>
      <c r="H725" s="10" t="s">
        <v>928</v>
      </c>
      <c r="I725" s="6" t="s">
        <v>3036</v>
      </c>
      <c r="J725" s="10" t="s">
        <v>14</v>
      </c>
    </row>
    <row r="726" spans="1:10" ht="36">
      <c r="A726" s="5" t="s">
        <v>2959</v>
      </c>
      <c r="B726" s="10" t="s">
        <v>288</v>
      </c>
      <c r="C726" s="10" t="s">
        <v>889</v>
      </c>
      <c r="D726" s="5" t="s">
        <v>929</v>
      </c>
      <c r="E726" s="5"/>
      <c r="F726" s="10"/>
      <c r="G726" s="10" t="s">
        <v>921</v>
      </c>
      <c r="H726" s="10" t="s">
        <v>930</v>
      </c>
      <c r="I726" s="6" t="s">
        <v>3036</v>
      </c>
      <c r="J726" s="10" t="s">
        <v>14</v>
      </c>
    </row>
    <row r="727" spans="1:10" ht="36">
      <c r="A727" s="5" t="s">
        <v>2960</v>
      </c>
      <c r="B727" s="10" t="s">
        <v>288</v>
      </c>
      <c r="C727" s="10" t="s">
        <v>889</v>
      </c>
      <c r="D727" s="5" t="s">
        <v>929</v>
      </c>
      <c r="E727" s="5"/>
      <c r="F727" s="10"/>
      <c r="G727" s="10" t="s">
        <v>931</v>
      </c>
      <c r="H727" s="10" t="s">
        <v>932</v>
      </c>
      <c r="I727" s="6" t="s">
        <v>3036</v>
      </c>
      <c r="J727" s="10" t="s">
        <v>14</v>
      </c>
    </row>
    <row r="728" spans="1:10" ht="36">
      <c r="A728" s="5" t="s">
        <v>2961</v>
      </c>
      <c r="B728" s="10" t="s">
        <v>288</v>
      </c>
      <c r="C728" s="10" t="s">
        <v>889</v>
      </c>
      <c r="D728" s="5" t="s">
        <v>929</v>
      </c>
      <c r="E728" s="5"/>
      <c r="F728" s="10"/>
      <c r="G728" s="10" t="s">
        <v>933</v>
      </c>
      <c r="H728" s="10" t="s">
        <v>934</v>
      </c>
      <c r="I728" s="6" t="s">
        <v>3036</v>
      </c>
      <c r="J728" s="10" t="s">
        <v>14</v>
      </c>
    </row>
    <row r="729" spans="1:10" ht="36">
      <c r="A729" s="5" t="s">
        <v>2962</v>
      </c>
      <c r="B729" s="10" t="s">
        <v>288</v>
      </c>
      <c r="C729" s="10" t="s">
        <v>889</v>
      </c>
      <c r="D729" s="5" t="s">
        <v>929</v>
      </c>
      <c r="E729" s="5"/>
      <c r="F729" s="10"/>
      <c r="G729" s="10" t="s">
        <v>935</v>
      </c>
      <c r="H729" s="10" t="s">
        <v>936</v>
      </c>
      <c r="I729" s="6" t="s">
        <v>3036</v>
      </c>
      <c r="J729" s="10" t="s">
        <v>14</v>
      </c>
    </row>
    <row r="730" spans="1:10" ht="36">
      <c r="A730" s="5" t="s">
        <v>2963</v>
      </c>
      <c r="B730" s="10" t="s">
        <v>288</v>
      </c>
      <c r="C730" s="10" t="s">
        <v>889</v>
      </c>
      <c r="D730" s="5" t="s">
        <v>937</v>
      </c>
      <c r="E730" s="10" t="s">
        <v>938</v>
      </c>
      <c r="F730" s="10"/>
      <c r="G730" s="10" t="s">
        <v>939</v>
      </c>
      <c r="H730" s="10" t="s">
        <v>940</v>
      </c>
      <c r="I730" s="6" t="s">
        <v>3036</v>
      </c>
      <c r="J730" s="10" t="s">
        <v>14</v>
      </c>
    </row>
    <row r="731" spans="1:10" ht="36">
      <c r="A731" s="5" t="s">
        <v>2964</v>
      </c>
      <c r="B731" s="10" t="s">
        <v>288</v>
      </c>
      <c r="C731" s="10" t="s">
        <v>889</v>
      </c>
      <c r="D731" s="5" t="s">
        <v>937</v>
      </c>
      <c r="E731" s="10" t="s">
        <v>938</v>
      </c>
      <c r="F731" s="10"/>
      <c r="G731" s="10" t="s">
        <v>941</v>
      </c>
      <c r="H731" s="10" t="s">
        <v>942</v>
      </c>
      <c r="I731" s="6" t="s">
        <v>3036</v>
      </c>
      <c r="J731" s="10" t="s">
        <v>14</v>
      </c>
    </row>
    <row r="732" spans="1:10" ht="36">
      <c r="A732" s="5" t="s">
        <v>2965</v>
      </c>
      <c r="B732" s="10" t="s">
        <v>288</v>
      </c>
      <c r="C732" s="10" t="s">
        <v>889</v>
      </c>
      <c r="D732" s="5" t="s">
        <v>937</v>
      </c>
      <c r="E732" s="10" t="s">
        <v>943</v>
      </c>
      <c r="F732" s="10"/>
      <c r="G732" s="10" t="s">
        <v>944</v>
      </c>
      <c r="H732" s="10" t="s">
        <v>945</v>
      </c>
      <c r="I732" s="6" t="s">
        <v>3036</v>
      </c>
      <c r="J732" s="10" t="s">
        <v>14</v>
      </c>
    </row>
    <row r="733" spans="1:10" ht="36">
      <c r="A733" s="5" t="s">
        <v>2966</v>
      </c>
      <c r="B733" s="10" t="s">
        <v>288</v>
      </c>
      <c r="C733" s="10" t="s">
        <v>889</v>
      </c>
      <c r="D733" s="5" t="s">
        <v>937</v>
      </c>
      <c r="E733" s="10" t="s">
        <v>943</v>
      </c>
      <c r="F733" s="10"/>
      <c r="G733" s="10" t="s">
        <v>946</v>
      </c>
      <c r="H733" s="10" t="s">
        <v>947</v>
      </c>
      <c r="I733" s="6" t="s">
        <v>3036</v>
      </c>
      <c r="J733" s="10" t="s">
        <v>14</v>
      </c>
    </row>
    <row r="734" spans="1:10" ht="36">
      <c r="A734" s="5" t="s">
        <v>2967</v>
      </c>
      <c r="B734" s="10" t="s">
        <v>288</v>
      </c>
      <c r="C734" s="10" t="s">
        <v>889</v>
      </c>
      <c r="D734" s="5" t="s">
        <v>937</v>
      </c>
      <c r="E734" s="10" t="s">
        <v>948</v>
      </c>
      <c r="F734" s="10"/>
      <c r="G734" s="10" t="s">
        <v>949</v>
      </c>
      <c r="H734" s="10" t="s">
        <v>950</v>
      </c>
      <c r="I734" s="6" t="s">
        <v>3036</v>
      </c>
      <c r="J734" s="10" t="s">
        <v>14</v>
      </c>
    </row>
    <row r="735" spans="1:10" ht="36">
      <c r="A735" s="5" t="s">
        <v>2968</v>
      </c>
      <c r="B735" s="10" t="s">
        <v>288</v>
      </c>
      <c r="C735" s="10" t="s">
        <v>889</v>
      </c>
      <c r="D735" s="5" t="s">
        <v>937</v>
      </c>
      <c r="E735" s="10" t="s">
        <v>951</v>
      </c>
      <c r="F735" s="10"/>
      <c r="G735" s="10" t="s">
        <v>952</v>
      </c>
      <c r="H735" s="10" t="s">
        <v>953</v>
      </c>
      <c r="I735" s="6" t="s">
        <v>3036</v>
      </c>
      <c r="J735" s="10" t="s">
        <v>14</v>
      </c>
    </row>
    <row r="736" spans="1:10" ht="36">
      <c r="A736" s="5" t="s">
        <v>2969</v>
      </c>
      <c r="B736" s="10" t="s">
        <v>288</v>
      </c>
      <c r="C736" s="10" t="s">
        <v>889</v>
      </c>
      <c r="D736" s="5" t="s">
        <v>937</v>
      </c>
      <c r="E736" s="10" t="s">
        <v>951</v>
      </c>
      <c r="F736" s="10"/>
      <c r="G736" s="10" t="s">
        <v>954</v>
      </c>
      <c r="H736" s="10" t="s">
        <v>955</v>
      </c>
      <c r="I736" s="6" t="s">
        <v>3036</v>
      </c>
      <c r="J736" s="10" t="s">
        <v>14</v>
      </c>
    </row>
    <row r="737" spans="1:10" ht="36">
      <c r="A737" s="5" t="s">
        <v>2970</v>
      </c>
      <c r="B737" s="10" t="s">
        <v>288</v>
      </c>
      <c r="C737" s="10" t="s">
        <v>889</v>
      </c>
      <c r="D737" s="5" t="s">
        <v>937</v>
      </c>
      <c r="E737" s="10" t="s">
        <v>951</v>
      </c>
      <c r="F737" s="10"/>
      <c r="G737" s="10" t="s">
        <v>956</v>
      </c>
      <c r="H737" s="10" t="s">
        <v>957</v>
      </c>
      <c r="I737" s="6" t="s">
        <v>3036</v>
      </c>
      <c r="J737" s="10" t="s">
        <v>14</v>
      </c>
    </row>
    <row r="738" spans="1:10" ht="36">
      <c r="A738" s="5" t="s">
        <v>2971</v>
      </c>
      <c r="B738" s="10" t="s">
        <v>288</v>
      </c>
      <c r="C738" s="10" t="s">
        <v>889</v>
      </c>
      <c r="D738" s="5" t="s">
        <v>937</v>
      </c>
      <c r="E738" s="10" t="s">
        <v>958</v>
      </c>
      <c r="F738" s="10"/>
      <c r="G738" s="10" t="s">
        <v>959</v>
      </c>
      <c r="H738" s="10" t="s">
        <v>960</v>
      </c>
      <c r="I738" s="6" t="s">
        <v>3036</v>
      </c>
      <c r="J738" s="10" t="s">
        <v>14</v>
      </c>
    </row>
    <row r="739" spans="1:10" ht="36">
      <c r="A739" s="5" t="s">
        <v>2972</v>
      </c>
      <c r="B739" s="10" t="s">
        <v>288</v>
      </c>
      <c r="C739" s="10" t="s">
        <v>889</v>
      </c>
      <c r="D739" s="5" t="s">
        <v>937</v>
      </c>
      <c r="E739" s="10" t="s">
        <v>961</v>
      </c>
      <c r="F739" s="10"/>
      <c r="G739" s="10" t="s">
        <v>962</v>
      </c>
      <c r="H739" s="10" t="s">
        <v>963</v>
      </c>
      <c r="I739" s="6" t="s">
        <v>3036</v>
      </c>
      <c r="J739" s="10" t="s">
        <v>14</v>
      </c>
    </row>
    <row r="740" spans="1:10" ht="36">
      <c r="A740" s="5" t="s">
        <v>2973</v>
      </c>
      <c r="B740" s="10" t="s">
        <v>288</v>
      </c>
      <c r="C740" s="10" t="s">
        <v>889</v>
      </c>
      <c r="D740" s="5" t="s">
        <v>937</v>
      </c>
      <c r="E740" s="10" t="s">
        <v>964</v>
      </c>
      <c r="F740" s="10"/>
      <c r="G740" s="10" t="s">
        <v>965</v>
      </c>
      <c r="H740" s="10" t="s">
        <v>966</v>
      </c>
      <c r="I740" s="6" t="s">
        <v>3036</v>
      </c>
      <c r="J740" s="10" t="s">
        <v>14</v>
      </c>
    </row>
    <row r="741" spans="1:10" ht="36">
      <c r="A741" s="5" t="s">
        <v>2974</v>
      </c>
      <c r="B741" s="10" t="s">
        <v>288</v>
      </c>
      <c r="C741" s="10" t="s">
        <v>889</v>
      </c>
      <c r="D741" s="5" t="s">
        <v>937</v>
      </c>
      <c r="E741" s="10" t="s">
        <v>964</v>
      </c>
      <c r="F741" s="10"/>
      <c r="G741" s="10" t="s">
        <v>967</v>
      </c>
      <c r="H741" s="10" t="s">
        <v>968</v>
      </c>
      <c r="I741" s="6" t="s">
        <v>3036</v>
      </c>
      <c r="J741" s="10" t="s">
        <v>14</v>
      </c>
    </row>
    <row r="742" spans="1:10" ht="36">
      <c r="A742" s="5" t="s">
        <v>2975</v>
      </c>
      <c r="B742" s="10" t="s">
        <v>288</v>
      </c>
      <c r="C742" s="10" t="s">
        <v>889</v>
      </c>
      <c r="D742" s="5" t="s">
        <v>937</v>
      </c>
      <c r="E742" s="10" t="s">
        <v>969</v>
      </c>
      <c r="F742" s="10"/>
      <c r="G742" s="10" t="s">
        <v>970</v>
      </c>
      <c r="H742" s="10" t="s">
        <v>971</v>
      </c>
      <c r="I742" s="6" t="s">
        <v>3036</v>
      </c>
      <c r="J742" s="10" t="s">
        <v>14</v>
      </c>
    </row>
    <row r="743" spans="1:10" ht="36">
      <c r="A743" s="5" t="s">
        <v>2976</v>
      </c>
      <c r="B743" s="10" t="s">
        <v>288</v>
      </c>
      <c r="C743" s="10" t="s">
        <v>889</v>
      </c>
      <c r="D743" s="5" t="s">
        <v>937</v>
      </c>
      <c r="E743" s="10" t="s">
        <v>972</v>
      </c>
      <c r="F743" s="10"/>
      <c r="G743" s="10" t="s">
        <v>973</v>
      </c>
      <c r="H743" s="10" t="s">
        <v>974</v>
      </c>
      <c r="I743" s="6" t="s">
        <v>3036</v>
      </c>
      <c r="J743" s="10" t="s">
        <v>14</v>
      </c>
    </row>
    <row r="744" spans="1:10" ht="36">
      <c r="A744" s="5" t="s">
        <v>2977</v>
      </c>
      <c r="B744" s="10" t="s">
        <v>288</v>
      </c>
      <c r="C744" s="10" t="s">
        <v>889</v>
      </c>
      <c r="D744" s="5" t="s">
        <v>937</v>
      </c>
      <c r="E744" s="10" t="s">
        <v>972</v>
      </c>
      <c r="F744" s="10"/>
      <c r="G744" s="10" t="s">
        <v>975</v>
      </c>
      <c r="H744" s="10" t="s">
        <v>976</v>
      </c>
      <c r="I744" s="6" t="s">
        <v>3036</v>
      </c>
      <c r="J744" s="10" t="s">
        <v>14</v>
      </c>
    </row>
    <row r="745" spans="1:10" ht="168">
      <c r="A745" s="5" t="s">
        <v>2978</v>
      </c>
      <c r="B745" s="10" t="s">
        <v>288</v>
      </c>
      <c r="C745" s="10" t="s">
        <v>889</v>
      </c>
      <c r="D745" s="5" t="s">
        <v>977</v>
      </c>
      <c r="E745" s="10" t="s">
        <v>978</v>
      </c>
      <c r="F745" s="10"/>
      <c r="G745" s="10" t="s">
        <v>979</v>
      </c>
      <c r="H745" s="10" t="s">
        <v>980</v>
      </c>
      <c r="I745" s="6" t="s">
        <v>3046</v>
      </c>
      <c r="J745" s="10" t="s">
        <v>14</v>
      </c>
    </row>
    <row r="746" spans="1:10" ht="48">
      <c r="A746" s="5" t="s">
        <v>2979</v>
      </c>
      <c r="B746" s="10" t="s">
        <v>288</v>
      </c>
      <c r="C746" s="10" t="s">
        <v>889</v>
      </c>
      <c r="D746" s="5" t="s">
        <v>977</v>
      </c>
      <c r="E746" s="5" t="s">
        <v>303</v>
      </c>
      <c r="F746" s="5"/>
      <c r="G746" s="10" t="s">
        <v>981</v>
      </c>
      <c r="H746" s="10" t="s">
        <v>982</v>
      </c>
      <c r="I746" s="6" t="s">
        <v>3046</v>
      </c>
      <c r="J746" s="10" t="s">
        <v>14</v>
      </c>
    </row>
    <row r="747" spans="1:10" ht="36">
      <c r="A747" s="5" t="s">
        <v>2980</v>
      </c>
      <c r="B747" s="10" t="s">
        <v>288</v>
      </c>
      <c r="C747" s="10" t="s">
        <v>889</v>
      </c>
      <c r="D747" s="5" t="s">
        <v>977</v>
      </c>
      <c r="E747" s="5" t="s">
        <v>303</v>
      </c>
      <c r="F747" s="5"/>
      <c r="G747" s="10" t="s">
        <v>983</v>
      </c>
      <c r="H747" s="10" t="s">
        <v>984</v>
      </c>
      <c r="I747" s="6" t="s">
        <v>3046</v>
      </c>
      <c r="J747" s="10" t="s">
        <v>14</v>
      </c>
    </row>
    <row r="748" spans="1:10" ht="36">
      <c r="A748" s="5" t="s">
        <v>2981</v>
      </c>
      <c r="B748" s="10" t="s">
        <v>288</v>
      </c>
      <c r="C748" s="10" t="s">
        <v>889</v>
      </c>
      <c r="D748" s="5" t="s">
        <v>977</v>
      </c>
      <c r="E748" s="5" t="s">
        <v>303</v>
      </c>
      <c r="F748" s="5"/>
      <c r="G748" s="10" t="s">
        <v>985</v>
      </c>
      <c r="H748" s="10" t="s">
        <v>986</v>
      </c>
      <c r="I748" s="6" t="s">
        <v>3046</v>
      </c>
      <c r="J748" s="10" t="s">
        <v>14</v>
      </c>
    </row>
    <row r="749" spans="1:10" ht="36">
      <c r="A749" s="5" t="s">
        <v>2982</v>
      </c>
      <c r="B749" s="10" t="s">
        <v>288</v>
      </c>
      <c r="C749" s="10" t="s">
        <v>889</v>
      </c>
      <c r="D749" s="5" t="s">
        <v>977</v>
      </c>
      <c r="E749" s="5" t="s">
        <v>303</v>
      </c>
      <c r="F749" s="5"/>
      <c r="G749" s="10" t="s">
        <v>987</v>
      </c>
      <c r="H749" s="10" t="s">
        <v>988</v>
      </c>
      <c r="I749" s="6" t="s">
        <v>3046</v>
      </c>
      <c r="J749" s="10" t="s">
        <v>14</v>
      </c>
    </row>
    <row r="750" spans="1:10" ht="36">
      <c r="A750" s="5" t="s">
        <v>2983</v>
      </c>
      <c r="B750" s="10" t="s">
        <v>288</v>
      </c>
      <c r="C750" s="10" t="s">
        <v>889</v>
      </c>
      <c r="D750" s="5" t="s">
        <v>977</v>
      </c>
      <c r="E750" s="5" t="s">
        <v>303</v>
      </c>
      <c r="F750" s="5"/>
      <c r="G750" s="10" t="s">
        <v>989</v>
      </c>
      <c r="H750" s="10" t="s">
        <v>990</v>
      </c>
      <c r="I750" s="6" t="s">
        <v>3046</v>
      </c>
      <c r="J750" s="10" t="s">
        <v>14</v>
      </c>
    </row>
    <row r="751" spans="1:10" ht="36">
      <c r="A751" s="5" t="s">
        <v>2984</v>
      </c>
      <c r="B751" s="10" t="s">
        <v>288</v>
      </c>
      <c r="C751" s="10" t="s">
        <v>889</v>
      </c>
      <c r="D751" s="5" t="s">
        <v>977</v>
      </c>
      <c r="E751" s="5" t="s">
        <v>303</v>
      </c>
      <c r="F751" s="5"/>
      <c r="G751" s="10" t="s">
        <v>991</v>
      </c>
      <c r="H751" s="10" t="s">
        <v>992</v>
      </c>
      <c r="I751" s="6" t="s">
        <v>3046</v>
      </c>
      <c r="J751" s="10" t="s">
        <v>14</v>
      </c>
    </row>
    <row r="752" spans="1:10" ht="36">
      <c r="A752" s="5" t="s">
        <v>2985</v>
      </c>
      <c r="B752" s="10" t="s">
        <v>288</v>
      </c>
      <c r="C752" s="10" t="s">
        <v>889</v>
      </c>
      <c r="D752" s="5" t="s">
        <v>977</v>
      </c>
      <c r="E752" s="5" t="s">
        <v>303</v>
      </c>
      <c r="F752" s="5"/>
      <c r="G752" s="10" t="s">
        <v>993</v>
      </c>
      <c r="H752" s="10" t="s">
        <v>994</v>
      </c>
      <c r="I752" s="6" t="s">
        <v>3046</v>
      </c>
      <c r="J752" s="10" t="s">
        <v>14</v>
      </c>
    </row>
    <row r="753" spans="1:10" ht="36">
      <c r="A753" s="5" t="s">
        <v>2986</v>
      </c>
      <c r="B753" s="10" t="s">
        <v>288</v>
      </c>
      <c r="C753" s="10" t="s">
        <v>889</v>
      </c>
      <c r="D753" s="5" t="s">
        <v>977</v>
      </c>
      <c r="E753" s="5" t="s">
        <v>303</v>
      </c>
      <c r="F753" s="5"/>
      <c r="G753" s="10" t="s">
        <v>995</v>
      </c>
      <c r="H753" s="10" t="s">
        <v>996</v>
      </c>
      <c r="I753" s="6" t="s">
        <v>3046</v>
      </c>
      <c r="J753" s="10" t="s">
        <v>14</v>
      </c>
    </row>
    <row r="754" spans="1:10" ht="36">
      <c r="A754" s="5" t="s">
        <v>2987</v>
      </c>
      <c r="B754" s="10" t="s">
        <v>288</v>
      </c>
      <c r="C754" s="10" t="s">
        <v>889</v>
      </c>
      <c r="D754" s="5" t="s">
        <v>977</v>
      </c>
      <c r="E754" s="5" t="s">
        <v>303</v>
      </c>
      <c r="F754" s="5"/>
      <c r="G754" s="10" t="s">
        <v>997</v>
      </c>
      <c r="H754" s="10" t="s">
        <v>998</v>
      </c>
      <c r="I754" s="6" t="s">
        <v>3046</v>
      </c>
      <c r="J754" s="10" t="s">
        <v>14</v>
      </c>
    </row>
    <row r="755" spans="1:10" ht="36">
      <c r="A755" s="5" t="s">
        <v>2988</v>
      </c>
      <c r="B755" s="10" t="s">
        <v>288</v>
      </c>
      <c r="C755" s="10" t="s">
        <v>889</v>
      </c>
      <c r="D755" s="5" t="s">
        <v>977</v>
      </c>
      <c r="E755" s="5" t="s">
        <v>303</v>
      </c>
      <c r="F755" s="5"/>
      <c r="G755" s="10" t="s">
        <v>999</v>
      </c>
      <c r="H755" s="10" t="s">
        <v>1000</v>
      </c>
      <c r="I755" s="6" t="s">
        <v>3046</v>
      </c>
      <c r="J755" s="10" t="s">
        <v>14</v>
      </c>
    </row>
    <row r="756" spans="1:10" ht="60">
      <c r="A756" s="5" t="s">
        <v>2989</v>
      </c>
      <c r="B756" s="10" t="s">
        <v>288</v>
      </c>
      <c r="C756" s="10" t="s">
        <v>889</v>
      </c>
      <c r="D756" s="5" t="s">
        <v>977</v>
      </c>
      <c r="E756" s="10" t="s">
        <v>1001</v>
      </c>
      <c r="F756" s="10" t="s">
        <v>1002</v>
      </c>
      <c r="G756" s="10" t="s">
        <v>1003</v>
      </c>
      <c r="H756" s="10" t="s">
        <v>1004</v>
      </c>
      <c r="I756" s="6" t="s">
        <v>3046</v>
      </c>
      <c r="J756" s="10" t="s">
        <v>14</v>
      </c>
    </row>
    <row r="757" spans="1:10" ht="96">
      <c r="A757" s="5" t="s">
        <v>2990</v>
      </c>
      <c r="B757" s="10" t="s">
        <v>288</v>
      </c>
      <c r="C757" s="10" t="s">
        <v>889</v>
      </c>
      <c r="D757" s="5" t="s">
        <v>977</v>
      </c>
      <c r="E757" s="10" t="s">
        <v>1005</v>
      </c>
      <c r="F757" s="10" t="s">
        <v>1006</v>
      </c>
      <c r="G757" s="10" t="s">
        <v>1007</v>
      </c>
      <c r="H757" s="10" t="s">
        <v>1008</v>
      </c>
      <c r="I757" s="6" t="s">
        <v>3046</v>
      </c>
      <c r="J757" s="10" t="s">
        <v>14</v>
      </c>
    </row>
    <row r="758" spans="1:10" ht="36">
      <c r="A758" s="5" t="s">
        <v>2992</v>
      </c>
      <c r="B758" s="10" t="s">
        <v>288</v>
      </c>
      <c r="C758" s="10" t="s">
        <v>889</v>
      </c>
      <c r="D758" s="5" t="s">
        <v>977</v>
      </c>
      <c r="E758" s="10" t="s">
        <v>1005</v>
      </c>
      <c r="F758" s="10" t="s">
        <v>1006</v>
      </c>
      <c r="G758" s="10" t="s">
        <v>1009</v>
      </c>
      <c r="H758" s="10" t="s">
        <v>1010</v>
      </c>
      <c r="I758" s="6" t="s">
        <v>3046</v>
      </c>
      <c r="J758" s="10" t="s">
        <v>14</v>
      </c>
    </row>
    <row r="759" spans="1:10" ht="36">
      <c r="A759" s="5" t="s">
        <v>2993</v>
      </c>
      <c r="B759" s="10" t="s">
        <v>288</v>
      </c>
      <c r="C759" s="10" t="s">
        <v>889</v>
      </c>
      <c r="D759" s="5" t="s">
        <v>977</v>
      </c>
      <c r="E759" s="10" t="s">
        <v>1005</v>
      </c>
      <c r="F759" s="10" t="s">
        <v>1006</v>
      </c>
      <c r="G759" s="10" t="s">
        <v>1011</v>
      </c>
      <c r="H759" s="10" t="s">
        <v>1012</v>
      </c>
      <c r="I759" s="6" t="s">
        <v>3046</v>
      </c>
      <c r="J759" s="10" t="s">
        <v>14</v>
      </c>
    </row>
    <row r="760" spans="1:10" ht="96">
      <c r="A760" s="5" t="s">
        <v>2994</v>
      </c>
      <c r="B760" s="10" t="s">
        <v>288</v>
      </c>
      <c r="C760" s="10" t="s">
        <v>889</v>
      </c>
      <c r="D760" s="5" t="s">
        <v>977</v>
      </c>
      <c r="E760" s="10" t="s">
        <v>1005</v>
      </c>
      <c r="F760" s="10" t="s">
        <v>1013</v>
      </c>
      <c r="G760" s="10" t="s">
        <v>1014</v>
      </c>
      <c r="H760" s="10" t="s">
        <v>1015</v>
      </c>
      <c r="I760" s="6" t="s">
        <v>3046</v>
      </c>
      <c r="J760" s="10" t="s">
        <v>14</v>
      </c>
    </row>
    <row r="761" spans="1:10" ht="108">
      <c r="A761" s="5" t="s">
        <v>2996</v>
      </c>
      <c r="B761" s="10" t="s">
        <v>288</v>
      </c>
      <c r="C761" s="10" t="s">
        <v>889</v>
      </c>
      <c r="D761" s="5" t="s">
        <v>977</v>
      </c>
      <c r="E761" s="10" t="s">
        <v>1016</v>
      </c>
      <c r="F761" s="10" t="s">
        <v>1013</v>
      </c>
      <c r="G761" s="10" t="s">
        <v>1017</v>
      </c>
      <c r="H761" s="10" t="s">
        <v>1018</v>
      </c>
      <c r="I761" s="6" t="s">
        <v>3046</v>
      </c>
      <c r="J761" s="10" t="s">
        <v>14</v>
      </c>
    </row>
    <row r="762" spans="1:10" ht="36">
      <c r="A762" s="5" t="s">
        <v>2997</v>
      </c>
      <c r="B762" s="10" t="s">
        <v>288</v>
      </c>
      <c r="C762" s="10" t="s">
        <v>889</v>
      </c>
      <c r="D762" s="5" t="s">
        <v>977</v>
      </c>
      <c r="E762" s="10" t="s">
        <v>1005</v>
      </c>
      <c r="F762" s="10" t="s">
        <v>1013</v>
      </c>
      <c r="G762" s="10" t="s">
        <v>1019</v>
      </c>
      <c r="H762" s="10" t="s">
        <v>1020</v>
      </c>
      <c r="I762" s="6" t="s">
        <v>3046</v>
      </c>
      <c r="J762" s="10" t="s">
        <v>14</v>
      </c>
    </row>
    <row r="763" spans="1:10" ht="84">
      <c r="A763" s="5" t="s">
        <v>2998</v>
      </c>
      <c r="B763" s="10" t="s">
        <v>288</v>
      </c>
      <c r="C763" s="10" t="s">
        <v>889</v>
      </c>
      <c r="D763" s="5" t="s">
        <v>977</v>
      </c>
      <c r="E763" s="10" t="s">
        <v>1005</v>
      </c>
      <c r="F763" s="10" t="s">
        <v>1013</v>
      </c>
      <c r="G763" s="10" t="s">
        <v>1021</v>
      </c>
      <c r="H763" s="10" t="s">
        <v>1022</v>
      </c>
      <c r="I763" s="6" t="s">
        <v>3046</v>
      </c>
      <c r="J763" s="10" t="s">
        <v>14</v>
      </c>
    </row>
    <row r="764" spans="1:10" ht="36">
      <c r="A764" s="5" t="s">
        <v>2999</v>
      </c>
      <c r="B764" s="10" t="s">
        <v>288</v>
      </c>
      <c r="C764" s="10" t="s">
        <v>889</v>
      </c>
      <c r="D764" s="5" t="s">
        <v>977</v>
      </c>
      <c r="E764" s="10" t="s">
        <v>1005</v>
      </c>
      <c r="F764" s="10" t="s">
        <v>1013</v>
      </c>
      <c r="G764" s="10" t="s">
        <v>1023</v>
      </c>
      <c r="H764" s="10" t="s">
        <v>1024</v>
      </c>
      <c r="I764" s="6" t="s">
        <v>3046</v>
      </c>
      <c r="J764" s="10" t="s">
        <v>14</v>
      </c>
    </row>
    <row r="765" spans="1:10" ht="36">
      <c r="A765" s="5" t="s">
        <v>3000</v>
      </c>
      <c r="B765" s="10" t="s">
        <v>288</v>
      </c>
      <c r="C765" s="10" t="s">
        <v>889</v>
      </c>
      <c r="D765" s="5" t="s">
        <v>977</v>
      </c>
      <c r="E765" s="10" t="s">
        <v>1005</v>
      </c>
      <c r="F765" s="10" t="s">
        <v>1013</v>
      </c>
      <c r="G765" s="10" t="s">
        <v>1025</v>
      </c>
      <c r="H765" s="10" t="s">
        <v>1026</v>
      </c>
      <c r="I765" s="6" t="s">
        <v>3046</v>
      </c>
      <c r="J765" s="10" t="s">
        <v>14</v>
      </c>
    </row>
    <row r="766" spans="1:10" ht="36">
      <c r="A766" s="5" t="s">
        <v>3001</v>
      </c>
      <c r="B766" s="10" t="s">
        <v>288</v>
      </c>
      <c r="C766" s="10" t="s">
        <v>889</v>
      </c>
      <c r="D766" s="5" t="s">
        <v>977</v>
      </c>
      <c r="E766" s="10" t="s">
        <v>1027</v>
      </c>
      <c r="F766" s="10" t="s">
        <v>1013</v>
      </c>
      <c r="G766" s="10" t="s">
        <v>1028</v>
      </c>
      <c r="H766" s="10" t="s">
        <v>1029</v>
      </c>
      <c r="I766" s="6" t="s">
        <v>3046</v>
      </c>
      <c r="J766" s="10" t="s">
        <v>14</v>
      </c>
    </row>
    <row r="767" spans="1:10" ht="48">
      <c r="A767" s="5" t="s">
        <v>3002</v>
      </c>
      <c r="B767" s="10" t="s">
        <v>288</v>
      </c>
      <c r="C767" s="10" t="s">
        <v>889</v>
      </c>
      <c r="D767" s="5" t="s">
        <v>977</v>
      </c>
      <c r="E767" s="10" t="s">
        <v>1016</v>
      </c>
      <c r="F767" s="10" t="s">
        <v>1030</v>
      </c>
      <c r="G767" s="10" t="s">
        <v>1031</v>
      </c>
      <c r="H767" s="10" t="s">
        <v>1032</v>
      </c>
      <c r="I767" s="6" t="s">
        <v>3046</v>
      </c>
      <c r="J767" s="10" t="s">
        <v>14</v>
      </c>
    </row>
    <row r="768" spans="1:10" ht="48">
      <c r="A768" s="5" t="s">
        <v>3003</v>
      </c>
      <c r="B768" s="10" t="s">
        <v>288</v>
      </c>
      <c r="C768" s="10" t="s">
        <v>889</v>
      </c>
      <c r="D768" s="5" t="s">
        <v>977</v>
      </c>
      <c r="E768" s="10" t="s">
        <v>1005</v>
      </c>
      <c r="F768" s="10" t="s">
        <v>1030</v>
      </c>
      <c r="G768" s="10" t="s">
        <v>1033</v>
      </c>
      <c r="H768" s="10" t="s">
        <v>1034</v>
      </c>
      <c r="I768" s="6" t="s">
        <v>3046</v>
      </c>
      <c r="J768" s="10" t="s">
        <v>14</v>
      </c>
    </row>
    <row r="769" spans="1:10" ht="48">
      <c r="A769" s="5" t="s">
        <v>3004</v>
      </c>
      <c r="B769" s="10" t="s">
        <v>288</v>
      </c>
      <c r="C769" s="10" t="s">
        <v>889</v>
      </c>
      <c r="D769" s="5" t="s">
        <v>977</v>
      </c>
      <c r="E769" s="10" t="s">
        <v>1005</v>
      </c>
      <c r="F769" s="10" t="s">
        <v>1030</v>
      </c>
      <c r="G769" s="10" t="s">
        <v>1035</v>
      </c>
      <c r="H769" s="10" t="s">
        <v>1036</v>
      </c>
      <c r="I769" s="6" t="s">
        <v>3046</v>
      </c>
      <c r="J769" s="10" t="s">
        <v>14</v>
      </c>
    </row>
    <row r="770" spans="1:10" ht="48">
      <c r="A770" s="5" t="s">
        <v>3005</v>
      </c>
      <c r="B770" s="10" t="s">
        <v>288</v>
      </c>
      <c r="C770" s="10" t="s">
        <v>889</v>
      </c>
      <c r="D770" s="5" t="s">
        <v>977</v>
      </c>
      <c r="E770" s="10" t="s">
        <v>1005</v>
      </c>
      <c r="F770" s="10" t="s">
        <v>1030</v>
      </c>
      <c r="G770" s="10" t="s">
        <v>1037</v>
      </c>
      <c r="H770" s="10" t="s">
        <v>1038</v>
      </c>
      <c r="I770" s="6" t="s">
        <v>3046</v>
      </c>
      <c r="J770" s="10" t="s">
        <v>14</v>
      </c>
    </row>
    <row r="771" spans="1:10" ht="36">
      <c r="A771" s="5" t="s">
        <v>3006</v>
      </c>
      <c r="B771" s="10" t="s">
        <v>288</v>
      </c>
      <c r="C771" s="10" t="s">
        <v>889</v>
      </c>
      <c r="D771" s="5" t="s">
        <v>977</v>
      </c>
      <c r="E771" s="10" t="s">
        <v>1039</v>
      </c>
      <c r="F771" s="10"/>
      <c r="G771" s="10" t="s">
        <v>1040</v>
      </c>
      <c r="H771" s="10" t="s">
        <v>1041</v>
      </c>
      <c r="I771" s="6" t="s">
        <v>3046</v>
      </c>
      <c r="J771" s="10" t="s">
        <v>14</v>
      </c>
    </row>
    <row r="772" spans="1:10" ht="36">
      <c r="A772" s="5" t="s">
        <v>3007</v>
      </c>
      <c r="B772" s="10" t="s">
        <v>288</v>
      </c>
      <c r="C772" s="10" t="s">
        <v>889</v>
      </c>
      <c r="D772" s="5" t="s">
        <v>977</v>
      </c>
      <c r="E772" s="10" t="s">
        <v>1039</v>
      </c>
      <c r="F772" s="5"/>
      <c r="G772" s="10" t="s">
        <v>1042</v>
      </c>
      <c r="H772" s="10" t="s">
        <v>1043</v>
      </c>
      <c r="I772" s="6" t="s">
        <v>3046</v>
      </c>
      <c r="J772" s="10" t="s">
        <v>14</v>
      </c>
    </row>
    <row r="773" spans="1:10" ht="48">
      <c r="A773" s="5" t="s">
        <v>3008</v>
      </c>
      <c r="B773" s="10" t="s">
        <v>288</v>
      </c>
      <c r="C773" s="10" t="s">
        <v>889</v>
      </c>
      <c r="D773" s="5" t="s">
        <v>977</v>
      </c>
      <c r="E773" s="10" t="s">
        <v>1039</v>
      </c>
      <c r="F773" s="5"/>
      <c r="G773" s="10" t="s">
        <v>1044</v>
      </c>
      <c r="H773" s="10" t="s">
        <v>1045</v>
      </c>
      <c r="I773" s="6" t="s">
        <v>3046</v>
      </c>
      <c r="J773" s="10" t="s">
        <v>14</v>
      </c>
    </row>
    <row r="774" spans="1:10" ht="96">
      <c r="A774" s="5" t="s">
        <v>3009</v>
      </c>
      <c r="B774" s="10" t="s">
        <v>288</v>
      </c>
      <c r="C774" s="10" t="s">
        <v>889</v>
      </c>
      <c r="D774" s="5" t="s">
        <v>977</v>
      </c>
      <c r="E774" s="10" t="s">
        <v>1039</v>
      </c>
      <c r="F774" s="5"/>
      <c r="G774" s="10" t="s">
        <v>1046</v>
      </c>
      <c r="H774" s="10" t="s">
        <v>1047</v>
      </c>
      <c r="I774" s="6" t="s">
        <v>3046</v>
      </c>
      <c r="J774" s="10" t="s">
        <v>14</v>
      </c>
    </row>
    <row r="775" spans="1:10" ht="36">
      <c r="A775" s="5" t="s">
        <v>3010</v>
      </c>
      <c r="B775" s="10" t="s">
        <v>288</v>
      </c>
      <c r="C775" s="10" t="s">
        <v>889</v>
      </c>
      <c r="D775" s="5" t="s">
        <v>977</v>
      </c>
      <c r="E775" s="10" t="s">
        <v>1048</v>
      </c>
      <c r="F775" s="10" t="s">
        <v>1049</v>
      </c>
      <c r="G775" s="10" t="s">
        <v>1050</v>
      </c>
      <c r="H775" s="10" t="s">
        <v>1051</v>
      </c>
      <c r="I775" s="6" t="s">
        <v>3046</v>
      </c>
      <c r="J775" s="10" t="s">
        <v>14</v>
      </c>
    </row>
    <row r="776" spans="1:10" ht="36">
      <c r="A776" s="5" t="s">
        <v>3011</v>
      </c>
      <c r="B776" s="10" t="s">
        <v>288</v>
      </c>
      <c r="C776" s="10" t="s">
        <v>889</v>
      </c>
      <c r="D776" s="5" t="s">
        <v>977</v>
      </c>
      <c r="E776" s="10" t="s">
        <v>1048</v>
      </c>
      <c r="F776" s="10" t="s">
        <v>1049</v>
      </c>
      <c r="G776" s="10" t="s">
        <v>1052</v>
      </c>
      <c r="H776" s="10" t="s">
        <v>1053</v>
      </c>
      <c r="I776" s="6" t="s">
        <v>3046</v>
      </c>
      <c r="J776" s="10" t="s">
        <v>14</v>
      </c>
    </row>
    <row r="777" spans="1:10" ht="36">
      <c r="A777" s="5" t="s">
        <v>3012</v>
      </c>
      <c r="B777" s="10" t="s">
        <v>288</v>
      </c>
      <c r="C777" s="10" t="s">
        <v>889</v>
      </c>
      <c r="D777" s="5" t="s">
        <v>977</v>
      </c>
      <c r="E777" s="10" t="s">
        <v>1048</v>
      </c>
      <c r="F777" s="10" t="s">
        <v>1049</v>
      </c>
      <c r="G777" s="10" t="s">
        <v>1054</v>
      </c>
      <c r="H777" s="10" t="s">
        <v>1055</v>
      </c>
      <c r="I777" s="6" t="s">
        <v>3046</v>
      </c>
      <c r="J777" s="10" t="s">
        <v>14</v>
      </c>
    </row>
    <row r="778" spans="1:10" ht="36">
      <c r="A778" s="5" t="s">
        <v>3013</v>
      </c>
      <c r="B778" s="10" t="s">
        <v>288</v>
      </c>
      <c r="C778" s="10" t="s">
        <v>889</v>
      </c>
      <c r="D778" s="5" t="s">
        <v>977</v>
      </c>
      <c r="E778" s="10" t="s">
        <v>1048</v>
      </c>
      <c r="F778" s="10" t="s">
        <v>1049</v>
      </c>
      <c r="G778" s="10" t="s">
        <v>1056</v>
      </c>
      <c r="H778" s="10" t="s">
        <v>1057</v>
      </c>
      <c r="I778" s="6" t="s">
        <v>3046</v>
      </c>
      <c r="J778" s="10" t="s">
        <v>14</v>
      </c>
    </row>
    <row r="779" spans="1:10" ht="36">
      <c r="A779" s="5" t="s">
        <v>3014</v>
      </c>
      <c r="B779" s="10" t="s">
        <v>288</v>
      </c>
      <c r="C779" s="10" t="s">
        <v>889</v>
      </c>
      <c r="D779" s="5" t="s">
        <v>977</v>
      </c>
      <c r="E779" s="10" t="s">
        <v>1048</v>
      </c>
      <c r="F779" s="10" t="s">
        <v>1058</v>
      </c>
      <c r="G779" s="10" t="s">
        <v>1059</v>
      </c>
      <c r="H779" s="10" t="s">
        <v>1060</v>
      </c>
      <c r="I779" s="6" t="s">
        <v>3046</v>
      </c>
      <c r="J779" s="10" t="s">
        <v>14</v>
      </c>
    </row>
    <row r="780" spans="1:10" ht="36">
      <c r="A780" s="5" t="s">
        <v>3015</v>
      </c>
      <c r="B780" s="10" t="s">
        <v>288</v>
      </c>
      <c r="C780" s="10" t="s">
        <v>889</v>
      </c>
      <c r="D780" s="5" t="s">
        <v>977</v>
      </c>
      <c r="E780" s="10" t="s">
        <v>1048</v>
      </c>
      <c r="F780" s="10" t="s">
        <v>1058</v>
      </c>
      <c r="G780" s="10" t="s">
        <v>1061</v>
      </c>
      <c r="H780" s="10" t="s">
        <v>1062</v>
      </c>
      <c r="I780" s="6" t="s">
        <v>3046</v>
      </c>
      <c r="J780" s="10" t="s">
        <v>14</v>
      </c>
    </row>
    <row r="781" spans="1:10" ht="48">
      <c r="A781" s="5" t="s">
        <v>3016</v>
      </c>
      <c r="B781" s="10" t="s">
        <v>288</v>
      </c>
      <c r="C781" s="10" t="s">
        <v>1063</v>
      </c>
      <c r="D781" s="10" t="s">
        <v>61</v>
      </c>
      <c r="E781" s="5"/>
      <c r="F781" s="5"/>
      <c r="G781" s="5" t="s">
        <v>887</v>
      </c>
      <c r="H781" s="5" t="s">
        <v>888</v>
      </c>
      <c r="I781" s="6" t="s">
        <v>3046</v>
      </c>
      <c r="J781" s="10" t="s">
        <v>14</v>
      </c>
    </row>
    <row r="782" spans="1:10" ht="36">
      <c r="A782" s="5" t="s">
        <v>3017</v>
      </c>
      <c r="B782" s="10" t="s">
        <v>288</v>
      </c>
      <c r="C782" s="10" t="s">
        <v>1064</v>
      </c>
      <c r="D782" s="5" t="s">
        <v>1065</v>
      </c>
      <c r="E782" s="5"/>
      <c r="F782" s="5"/>
      <c r="G782" s="5" t="s">
        <v>1066</v>
      </c>
      <c r="H782" s="5" t="s">
        <v>1067</v>
      </c>
      <c r="I782" s="6" t="s">
        <v>3071</v>
      </c>
      <c r="J782" s="10" t="s">
        <v>15</v>
      </c>
    </row>
    <row r="783" spans="1:10" ht="24">
      <c r="A783" s="5" t="s">
        <v>3018</v>
      </c>
      <c r="B783" s="10" t="s">
        <v>288</v>
      </c>
      <c r="C783" s="10" t="s">
        <v>1064</v>
      </c>
      <c r="D783" s="5" t="s">
        <v>1065</v>
      </c>
      <c r="E783" s="5"/>
      <c r="F783" s="5"/>
      <c r="G783" s="5" t="s">
        <v>1068</v>
      </c>
      <c r="H783" s="5" t="s">
        <v>1069</v>
      </c>
      <c r="I783" s="6" t="s">
        <v>3071</v>
      </c>
      <c r="J783" s="10" t="s">
        <v>15</v>
      </c>
    </row>
    <row r="784" spans="1:10" ht="36">
      <c r="A784" s="5" t="s">
        <v>3019</v>
      </c>
      <c r="B784" s="10" t="s">
        <v>288</v>
      </c>
      <c r="C784" s="10" t="s">
        <v>1064</v>
      </c>
      <c r="D784" s="10" t="s">
        <v>1070</v>
      </c>
      <c r="E784" s="5"/>
      <c r="F784" s="5"/>
      <c r="G784" s="5" t="s">
        <v>1071</v>
      </c>
      <c r="H784" s="5" t="s">
        <v>1072</v>
      </c>
      <c r="I784" s="6" t="s">
        <v>3071</v>
      </c>
      <c r="J784" s="10" t="s">
        <v>15</v>
      </c>
    </row>
    <row r="785" spans="1:10" ht="24">
      <c r="A785" s="5" t="s">
        <v>3020</v>
      </c>
      <c r="B785" s="10" t="s">
        <v>288</v>
      </c>
      <c r="C785" s="10" t="s">
        <v>1064</v>
      </c>
      <c r="D785" s="10" t="s">
        <v>1070</v>
      </c>
      <c r="E785" s="5"/>
      <c r="F785" s="5"/>
      <c r="G785" s="5" t="s">
        <v>1073</v>
      </c>
      <c r="H785" s="5" t="s">
        <v>1074</v>
      </c>
      <c r="I785" s="6" t="s">
        <v>3071</v>
      </c>
      <c r="J785" s="10" t="s">
        <v>15</v>
      </c>
    </row>
    <row r="786" spans="1:10" ht="24">
      <c r="A786" s="5" t="s">
        <v>3021</v>
      </c>
      <c r="B786" s="10" t="s">
        <v>288</v>
      </c>
      <c r="C786" s="10" t="s">
        <v>1064</v>
      </c>
      <c r="D786" s="10" t="s">
        <v>1070</v>
      </c>
      <c r="E786" s="5"/>
      <c r="F786" s="5"/>
      <c r="G786" s="5" t="s">
        <v>1075</v>
      </c>
      <c r="H786" s="5" t="s">
        <v>1076</v>
      </c>
      <c r="I786" s="6" t="s">
        <v>3071</v>
      </c>
      <c r="J786" s="10" t="s">
        <v>15</v>
      </c>
    </row>
    <row r="787" spans="1:10" ht="24">
      <c r="A787" s="5" t="s">
        <v>3022</v>
      </c>
      <c r="B787" s="10" t="s">
        <v>288</v>
      </c>
      <c r="C787" s="10" t="s">
        <v>1064</v>
      </c>
      <c r="D787" s="10" t="s">
        <v>1070</v>
      </c>
      <c r="E787" s="5"/>
      <c r="F787" s="5"/>
      <c r="G787" s="5" t="s">
        <v>1077</v>
      </c>
      <c r="H787" s="5" t="s">
        <v>1078</v>
      </c>
      <c r="I787" s="6" t="s">
        <v>3071</v>
      </c>
      <c r="J787" s="10" t="s">
        <v>15</v>
      </c>
    </row>
    <row r="788" spans="1:10" ht="24">
      <c r="A788" s="5" t="s">
        <v>3023</v>
      </c>
      <c r="B788" s="10" t="s">
        <v>288</v>
      </c>
      <c r="C788" s="10" t="s">
        <v>1064</v>
      </c>
      <c r="D788" s="10" t="s">
        <v>1070</v>
      </c>
      <c r="E788" s="5"/>
      <c r="F788" s="5"/>
      <c r="G788" s="5" t="s">
        <v>1079</v>
      </c>
      <c r="H788" s="12" t="s">
        <v>1080</v>
      </c>
      <c r="I788" s="6" t="s">
        <v>3071</v>
      </c>
      <c r="J788" s="10" t="s">
        <v>15</v>
      </c>
    </row>
    <row r="789" spans="1:10" ht="36">
      <c r="A789" s="5" t="s">
        <v>3024</v>
      </c>
      <c r="B789" s="10" t="s">
        <v>288</v>
      </c>
      <c r="C789" s="10" t="s">
        <v>1064</v>
      </c>
      <c r="D789" s="10" t="s">
        <v>61</v>
      </c>
      <c r="E789" s="5"/>
      <c r="F789" s="5"/>
      <c r="G789" s="5" t="s">
        <v>1081</v>
      </c>
      <c r="H789" s="5" t="s">
        <v>1082</v>
      </c>
      <c r="I789" s="6" t="s">
        <v>3071</v>
      </c>
      <c r="J789" s="10" t="s">
        <v>15</v>
      </c>
    </row>
    <row r="790" spans="1:10" ht="24">
      <c r="A790" s="5" t="s">
        <v>3025</v>
      </c>
      <c r="B790" s="10" t="s">
        <v>288</v>
      </c>
      <c r="C790" s="10" t="s">
        <v>1083</v>
      </c>
      <c r="D790" s="5" t="s">
        <v>1084</v>
      </c>
      <c r="E790" s="5" t="s">
        <v>1085</v>
      </c>
      <c r="F790" s="5" t="s">
        <v>1086</v>
      </c>
      <c r="G790" s="13" t="s">
        <v>1087</v>
      </c>
      <c r="H790" s="13" t="s">
        <v>1088</v>
      </c>
      <c r="I790" s="6" t="s">
        <v>3109</v>
      </c>
      <c r="J790" s="10" t="s">
        <v>16</v>
      </c>
    </row>
    <row r="791" spans="1:10" ht="24">
      <c r="A791" s="5" t="s">
        <v>3026</v>
      </c>
      <c r="B791" s="10" t="s">
        <v>288</v>
      </c>
      <c r="C791" s="10" t="s">
        <v>1083</v>
      </c>
      <c r="D791" s="5" t="s">
        <v>1084</v>
      </c>
      <c r="E791" s="5" t="s">
        <v>1090</v>
      </c>
      <c r="F791" s="9" t="s">
        <v>1091</v>
      </c>
      <c r="G791" s="13" t="s">
        <v>1092</v>
      </c>
      <c r="H791" s="13" t="s">
        <v>1093</v>
      </c>
      <c r="I791" s="6" t="s">
        <v>3109</v>
      </c>
      <c r="J791" s="10" t="s">
        <v>16</v>
      </c>
    </row>
    <row r="792" spans="1:10" ht="24">
      <c r="A792" s="5" t="s">
        <v>3027</v>
      </c>
      <c r="B792" s="10" t="s">
        <v>288</v>
      </c>
      <c r="C792" s="10" t="s">
        <v>1083</v>
      </c>
      <c r="D792" s="5" t="s">
        <v>1084</v>
      </c>
      <c r="E792" s="5" t="s">
        <v>1090</v>
      </c>
      <c r="F792" s="9" t="s">
        <v>1094</v>
      </c>
      <c r="G792" s="13" t="s">
        <v>1095</v>
      </c>
      <c r="H792" s="13" t="s">
        <v>1096</v>
      </c>
      <c r="I792" s="6" t="s">
        <v>3109</v>
      </c>
      <c r="J792" s="10" t="s">
        <v>16</v>
      </c>
    </row>
    <row r="793" spans="1:10" ht="24">
      <c r="A793" s="5" t="s">
        <v>3028</v>
      </c>
      <c r="B793" s="10" t="s">
        <v>288</v>
      </c>
      <c r="C793" s="10" t="s">
        <v>1083</v>
      </c>
      <c r="D793" s="5" t="s">
        <v>1084</v>
      </c>
      <c r="E793" s="5" t="s">
        <v>1089</v>
      </c>
      <c r="F793" s="9" t="s">
        <v>1097</v>
      </c>
      <c r="G793" s="13" t="s">
        <v>1098</v>
      </c>
      <c r="H793" s="13" t="s">
        <v>1099</v>
      </c>
      <c r="I793" s="6" t="s">
        <v>3109</v>
      </c>
      <c r="J793" s="10" t="s">
        <v>16</v>
      </c>
    </row>
    <row r="794" spans="1:10" ht="48">
      <c r="A794" s="5" t="s">
        <v>3029</v>
      </c>
      <c r="B794" s="10" t="s">
        <v>288</v>
      </c>
      <c r="C794" s="10" t="s">
        <v>1083</v>
      </c>
      <c r="D794" s="5" t="s">
        <v>1084</v>
      </c>
      <c r="E794" s="5" t="s">
        <v>1089</v>
      </c>
      <c r="F794" s="13" t="s">
        <v>1100</v>
      </c>
      <c r="G794" s="13" t="s">
        <v>1101</v>
      </c>
      <c r="H794" s="13" t="s">
        <v>1102</v>
      </c>
      <c r="I794" s="6" t="s">
        <v>3109</v>
      </c>
      <c r="J794" s="10" t="s">
        <v>16</v>
      </c>
    </row>
    <row r="795" spans="1:10" ht="36">
      <c r="A795" s="5" t="s">
        <v>3030</v>
      </c>
      <c r="B795" s="10" t="s">
        <v>288</v>
      </c>
      <c r="C795" s="10" t="s">
        <v>1083</v>
      </c>
      <c r="D795" s="5" t="s">
        <v>1084</v>
      </c>
      <c r="E795" s="5" t="s">
        <v>1090</v>
      </c>
      <c r="F795" s="5" t="s">
        <v>1103</v>
      </c>
      <c r="G795" s="13" t="s">
        <v>1104</v>
      </c>
      <c r="H795" s="13" t="s">
        <v>1105</v>
      </c>
      <c r="I795" s="6" t="s">
        <v>3109</v>
      </c>
      <c r="J795" s="10" t="s">
        <v>16</v>
      </c>
    </row>
    <row r="796" spans="1:10" ht="24">
      <c r="A796" s="5" t="s">
        <v>3031</v>
      </c>
      <c r="B796" s="10" t="s">
        <v>288</v>
      </c>
      <c r="C796" s="10" t="s">
        <v>1083</v>
      </c>
      <c r="D796" s="5" t="s">
        <v>1084</v>
      </c>
      <c r="E796" s="5" t="s">
        <v>1090</v>
      </c>
      <c r="F796" s="5" t="s">
        <v>1103</v>
      </c>
      <c r="G796" s="13" t="s">
        <v>1106</v>
      </c>
      <c r="H796" s="13" t="s">
        <v>1107</v>
      </c>
      <c r="I796" s="6" t="s">
        <v>3109</v>
      </c>
      <c r="J796" s="10" t="s">
        <v>16</v>
      </c>
    </row>
    <row r="797" spans="1:10" ht="24">
      <c r="A797" s="5" t="s">
        <v>3032</v>
      </c>
      <c r="B797" s="10" t="s">
        <v>288</v>
      </c>
      <c r="C797" s="10" t="s">
        <v>1083</v>
      </c>
      <c r="D797" s="5" t="s">
        <v>1084</v>
      </c>
      <c r="E797" s="5" t="s">
        <v>1108</v>
      </c>
      <c r="F797" s="5" t="s">
        <v>1103</v>
      </c>
      <c r="G797" s="13" t="s">
        <v>1109</v>
      </c>
      <c r="H797" s="13" t="s">
        <v>1110</v>
      </c>
      <c r="I797" s="6" t="s">
        <v>3109</v>
      </c>
      <c r="J797" s="10" t="s">
        <v>16</v>
      </c>
    </row>
    <row r="798" spans="1:10" ht="24">
      <c r="A798" s="5" t="s">
        <v>3033</v>
      </c>
      <c r="B798" s="10" t="s">
        <v>288</v>
      </c>
      <c r="C798" s="10" t="s">
        <v>1083</v>
      </c>
      <c r="D798" s="5" t="s">
        <v>1084</v>
      </c>
      <c r="E798" s="5" t="s">
        <v>1090</v>
      </c>
      <c r="F798" s="5" t="s">
        <v>1103</v>
      </c>
      <c r="G798" s="13" t="s">
        <v>1111</v>
      </c>
      <c r="H798" s="13" t="s">
        <v>1112</v>
      </c>
      <c r="I798" s="6" t="s">
        <v>3109</v>
      </c>
      <c r="J798" s="10" t="s">
        <v>16</v>
      </c>
    </row>
    <row r="799" spans="1:10" ht="36">
      <c r="A799" s="5" t="s">
        <v>3034</v>
      </c>
      <c r="B799" s="10" t="s">
        <v>288</v>
      </c>
      <c r="C799" s="10" t="s">
        <v>1083</v>
      </c>
      <c r="D799" s="5" t="s">
        <v>1084</v>
      </c>
      <c r="E799" s="5" t="s">
        <v>1089</v>
      </c>
      <c r="F799" s="5" t="s">
        <v>1103</v>
      </c>
      <c r="G799" s="13" t="s">
        <v>1113</v>
      </c>
      <c r="H799" s="13" t="s">
        <v>1114</v>
      </c>
      <c r="I799" s="6" t="s">
        <v>3109</v>
      </c>
      <c r="J799" s="10" t="s">
        <v>16</v>
      </c>
    </row>
    <row r="800" spans="1:10" ht="24">
      <c r="A800" s="5" t="s">
        <v>3035</v>
      </c>
      <c r="B800" s="10" t="s">
        <v>288</v>
      </c>
      <c r="C800" s="10" t="s">
        <v>1083</v>
      </c>
      <c r="D800" s="5" t="s">
        <v>1084</v>
      </c>
      <c r="E800" s="5" t="s">
        <v>1090</v>
      </c>
      <c r="F800" s="5" t="s">
        <v>1115</v>
      </c>
      <c r="G800" s="13" t="s">
        <v>1116</v>
      </c>
      <c r="H800" s="13" t="s">
        <v>1117</v>
      </c>
      <c r="I800" s="6" t="s">
        <v>3109</v>
      </c>
      <c r="J800" s="10" t="s">
        <v>16</v>
      </c>
    </row>
    <row r="801" spans="1:10" ht="36">
      <c r="A801" s="5" t="s">
        <v>3037</v>
      </c>
      <c r="B801" s="10" t="s">
        <v>288</v>
      </c>
      <c r="C801" s="10" t="s">
        <v>1083</v>
      </c>
      <c r="D801" s="5" t="s">
        <v>1084</v>
      </c>
      <c r="E801" s="5" t="s">
        <v>1090</v>
      </c>
      <c r="F801" s="5" t="s">
        <v>1118</v>
      </c>
      <c r="G801" s="13" t="s">
        <v>1119</v>
      </c>
      <c r="H801" s="13" t="s">
        <v>1120</v>
      </c>
      <c r="I801" s="6" t="s">
        <v>3109</v>
      </c>
      <c r="J801" s="10" t="s">
        <v>16</v>
      </c>
    </row>
    <row r="802" spans="1:10" ht="36">
      <c r="A802" s="5" t="s">
        <v>3038</v>
      </c>
      <c r="B802" s="10" t="s">
        <v>288</v>
      </c>
      <c r="C802" s="10" t="s">
        <v>1083</v>
      </c>
      <c r="D802" s="5" t="s">
        <v>1084</v>
      </c>
      <c r="E802" s="5" t="s">
        <v>1090</v>
      </c>
      <c r="F802" s="5" t="s">
        <v>1118</v>
      </c>
      <c r="G802" s="13" t="s">
        <v>2013</v>
      </c>
      <c r="H802" s="13" t="s">
        <v>1121</v>
      </c>
      <c r="I802" s="6" t="s">
        <v>3109</v>
      </c>
      <c r="J802" s="10" t="s">
        <v>16</v>
      </c>
    </row>
    <row r="803" spans="1:10" ht="24">
      <c r="A803" s="5" t="s">
        <v>3039</v>
      </c>
      <c r="B803" s="10" t="s">
        <v>288</v>
      </c>
      <c r="C803" s="10" t="s">
        <v>1083</v>
      </c>
      <c r="D803" s="5" t="s">
        <v>1084</v>
      </c>
      <c r="E803" s="5" t="s">
        <v>1122</v>
      </c>
      <c r="F803" s="5"/>
      <c r="G803" s="13" t="s">
        <v>1123</v>
      </c>
      <c r="H803" s="13" t="s">
        <v>1124</v>
      </c>
      <c r="I803" s="6" t="s">
        <v>3109</v>
      </c>
      <c r="J803" s="10" t="s">
        <v>16</v>
      </c>
    </row>
    <row r="804" spans="1:10" ht="36">
      <c r="A804" s="5" t="s">
        <v>3040</v>
      </c>
      <c r="B804" s="10" t="s">
        <v>288</v>
      </c>
      <c r="C804" s="10" t="s">
        <v>1083</v>
      </c>
      <c r="D804" s="5" t="s">
        <v>1125</v>
      </c>
      <c r="E804" s="5" t="s">
        <v>1126</v>
      </c>
      <c r="F804" s="5"/>
      <c r="G804" s="13" t="s">
        <v>1127</v>
      </c>
      <c r="H804" s="13" t="s">
        <v>1128</v>
      </c>
      <c r="I804" s="6" t="s">
        <v>3109</v>
      </c>
      <c r="J804" s="10" t="s">
        <v>16</v>
      </c>
    </row>
    <row r="805" spans="1:10" ht="48">
      <c r="A805" s="5" t="s">
        <v>3041</v>
      </c>
      <c r="B805" s="10" t="s">
        <v>288</v>
      </c>
      <c r="C805" s="10" t="s">
        <v>1083</v>
      </c>
      <c r="D805" s="5" t="s">
        <v>1125</v>
      </c>
      <c r="E805" s="5" t="s">
        <v>1129</v>
      </c>
      <c r="F805" s="5"/>
      <c r="G805" s="13" t="s">
        <v>1130</v>
      </c>
      <c r="H805" s="13" t="s">
        <v>1131</v>
      </c>
      <c r="I805" s="6" t="s">
        <v>3109</v>
      </c>
      <c r="J805" s="10" t="s">
        <v>16</v>
      </c>
    </row>
    <row r="806" spans="1:10" ht="48">
      <c r="A806" s="5" t="s">
        <v>3042</v>
      </c>
      <c r="B806" s="10" t="s">
        <v>288</v>
      </c>
      <c r="C806" s="10" t="s">
        <v>1083</v>
      </c>
      <c r="D806" s="5" t="s">
        <v>1125</v>
      </c>
      <c r="E806" s="5" t="s">
        <v>1126</v>
      </c>
      <c r="F806" s="5"/>
      <c r="G806" s="13" t="s">
        <v>1132</v>
      </c>
      <c r="H806" s="13" t="s">
        <v>1128</v>
      </c>
      <c r="I806" s="6" t="s">
        <v>3109</v>
      </c>
      <c r="J806" s="10" t="s">
        <v>16</v>
      </c>
    </row>
    <row r="807" spans="1:10" ht="24">
      <c r="A807" s="5" t="s">
        <v>3043</v>
      </c>
      <c r="B807" s="10" t="s">
        <v>288</v>
      </c>
      <c r="C807" s="10" t="s">
        <v>1083</v>
      </c>
      <c r="D807" s="5" t="s">
        <v>1125</v>
      </c>
      <c r="E807" s="5" t="s">
        <v>1133</v>
      </c>
      <c r="F807" s="5"/>
      <c r="G807" s="13" t="s">
        <v>1134</v>
      </c>
      <c r="H807" s="13" t="s">
        <v>1135</v>
      </c>
      <c r="I807" s="6" t="s">
        <v>3109</v>
      </c>
      <c r="J807" s="10" t="s">
        <v>16</v>
      </c>
    </row>
    <row r="808" spans="1:10" ht="24">
      <c r="A808" s="5" t="s">
        <v>3044</v>
      </c>
      <c r="B808" s="10" t="s">
        <v>288</v>
      </c>
      <c r="C808" s="10" t="s">
        <v>1083</v>
      </c>
      <c r="D808" s="5" t="s">
        <v>1125</v>
      </c>
      <c r="E808" s="5" t="s">
        <v>1133</v>
      </c>
      <c r="F808" s="5"/>
      <c r="G808" s="13" t="s">
        <v>1136</v>
      </c>
      <c r="H808" s="13" t="s">
        <v>1137</v>
      </c>
      <c r="I808" s="6" t="s">
        <v>3109</v>
      </c>
      <c r="J808" s="10" t="s">
        <v>16</v>
      </c>
    </row>
    <row r="809" spans="1:10" ht="36">
      <c r="A809" s="5" t="s">
        <v>3045</v>
      </c>
      <c r="B809" s="10" t="s">
        <v>288</v>
      </c>
      <c r="C809" s="10" t="s">
        <v>1083</v>
      </c>
      <c r="D809" s="5" t="s">
        <v>1125</v>
      </c>
      <c r="E809" s="5" t="s">
        <v>1138</v>
      </c>
      <c r="F809" s="5"/>
      <c r="G809" s="13" t="s">
        <v>1139</v>
      </c>
      <c r="H809" s="13" t="s">
        <v>1140</v>
      </c>
      <c r="I809" s="6" t="s">
        <v>3109</v>
      </c>
      <c r="J809" s="10" t="s">
        <v>16</v>
      </c>
    </row>
    <row r="810" spans="1:10" ht="24">
      <c r="A810" s="5" t="s">
        <v>3047</v>
      </c>
      <c r="B810" s="10" t="s">
        <v>288</v>
      </c>
      <c r="C810" s="10" t="s">
        <v>1083</v>
      </c>
      <c r="D810" s="5" t="s">
        <v>1125</v>
      </c>
      <c r="E810" s="5" t="s">
        <v>1138</v>
      </c>
      <c r="F810" s="5"/>
      <c r="G810" s="13" t="s">
        <v>1141</v>
      </c>
      <c r="H810" s="13" t="s">
        <v>1142</v>
      </c>
      <c r="I810" s="6" t="s">
        <v>3109</v>
      </c>
      <c r="J810" s="10" t="s">
        <v>16</v>
      </c>
    </row>
    <row r="811" spans="1:10" ht="36">
      <c r="A811" s="5" t="s">
        <v>3048</v>
      </c>
      <c r="B811" s="10" t="s">
        <v>288</v>
      </c>
      <c r="C811" s="10" t="s">
        <v>1083</v>
      </c>
      <c r="D811" s="5" t="s">
        <v>1125</v>
      </c>
      <c r="E811" s="5" t="s">
        <v>1138</v>
      </c>
      <c r="F811" s="5"/>
      <c r="G811" s="13" t="s">
        <v>1143</v>
      </c>
      <c r="H811" s="13" t="s">
        <v>1144</v>
      </c>
      <c r="I811" s="6" t="s">
        <v>3109</v>
      </c>
      <c r="J811" s="10" t="s">
        <v>16</v>
      </c>
    </row>
    <row r="812" spans="1:10" ht="24">
      <c r="A812" s="5" t="s">
        <v>3049</v>
      </c>
      <c r="B812" s="10" t="s">
        <v>288</v>
      </c>
      <c r="C812" s="10" t="s">
        <v>1083</v>
      </c>
      <c r="D812" s="5" t="s">
        <v>1125</v>
      </c>
      <c r="E812" s="5" t="s">
        <v>1133</v>
      </c>
      <c r="F812" s="5"/>
      <c r="G812" s="13" t="s">
        <v>1145</v>
      </c>
      <c r="H812" s="13" t="s">
        <v>1146</v>
      </c>
      <c r="I812" s="6" t="s">
        <v>3109</v>
      </c>
      <c r="J812" s="10" t="s">
        <v>16</v>
      </c>
    </row>
    <row r="813" spans="1:10" ht="24">
      <c r="A813" s="5" t="s">
        <v>3050</v>
      </c>
      <c r="B813" s="10" t="s">
        <v>288</v>
      </c>
      <c r="C813" s="10" t="s">
        <v>1083</v>
      </c>
      <c r="D813" s="5" t="s">
        <v>1125</v>
      </c>
      <c r="E813" s="5" t="s">
        <v>1138</v>
      </c>
      <c r="F813" s="5"/>
      <c r="G813" s="13" t="s">
        <v>1147</v>
      </c>
      <c r="H813" s="13" t="s">
        <v>1146</v>
      </c>
      <c r="I813" s="6" t="s">
        <v>3109</v>
      </c>
      <c r="J813" s="10" t="s">
        <v>16</v>
      </c>
    </row>
    <row r="814" spans="1:10" ht="24">
      <c r="A814" s="5" t="s">
        <v>3051</v>
      </c>
      <c r="B814" s="10" t="s">
        <v>288</v>
      </c>
      <c r="C814" s="10" t="s">
        <v>1083</v>
      </c>
      <c r="D814" s="5" t="s">
        <v>1125</v>
      </c>
      <c r="E814" s="5" t="s">
        <v>1133</v>
      </c>
      <c r="F814" s="5"/>
      <c r="G814" s="13" t="s">
        <v>1148</v>
      </c>
      <c r="H814" s="13" t="s">
        <v>1144</v>
      </c>
      <c r="I814" s="6" t="s">
        <v>3109</v>
      </c>
      <c r="J814" s="10" t="s">
        <v>16</v>
      </c>
    </row>
    <row r="815" spans="1:10" ht="36">
      <c r="A815" s="5" t="s">
        <v>3052</v>
      </c>
      <c r="B815" s="10" t="s">
        <v>288</v>
      </c>
      <c r="C815" s="10" t="s">
        <v>1083</v>
      </c>
      <c r="D815" s="5" t="s">
        <v>1125</v>
      </c>
      <c r="E815" s="5" t="s">
        <v>1133</v>
      </c>
      <c r="F815" s="5"/>
      <c r="G815" s="13" t="s">
        <v>1149</v>
      </c>
      <c r="H815" s="13" t="s">
        <v>1144</v>
      </c>
      <c r="I815" s="6" t="s">
        <v>3109</v>
      </c>
      <c r="J815" s="10" t="s">
        <v>16</v>
      </c>
    </row>
    <row r="816" spans="1:10" ht="24">
      <c r="A816" s="5" t="s">
        <v>3053</v>
      </c>
      <c r="B816" s="10" t="s">
        <v>288</v>
      </c>
      <c r="C816" s="10" t="s">
        <v>1083</v>
      </c>
      <c r="D816" s="5" t="s">
        <v>1125</v>
      </c>
      <c r="E816" s="5" t="s">
        <v>1133</v>
      </c>
      <c r="F816" s="5"/>
      <c r="G816" s="13" t="s">
        <v>1150</v>
      </c>
      <c r="H816" s="13" t="s">
        <v>1151</v>
      </c>
      <c r="I816" s="6" t="s">
        <v>3109</v>
      </c>
      <c r="J816" s="10" t="s">
        <v>16</v>
      </c>
    </row>
    <row r="817" spans="1:10" ht="24">
      <c r="A817" s="5" t="s">
        <v>3054</v>
      </c>
      <c r="B817" s="10" t="s">
        <v>288</v>
      </c>
      <c r="C817" s="10" t="s">
        <v>1083</v>
      </c>
      <c r="D817" s="5" t="s">
        <v>1125</v>
      </c>
      <c r="E817" s="5" t="s">
        <v>1138</v>
      </c>
      <c r="F817" s="5"/>
      <c r="G817" s="13" t="s">
        <v>1152</v>
      </c>
      <c r="H817" s="13" t="s">
        <v>1151</v>
      </c>
      <c r="I817" s="6" t="s">
        <v>3109</v>
      </c>
      <c r="J817" s="10" t="s">
        <v>16</v>
      </c>
    </row>
    <row r="818" spans="1:10" ht="24">
      <c r="A818" s="5" t="s">
        <v>3055</v>
      </c>
      <c r="B818" s="10" t="s">
        <v>288</v>
      </c>
      <c r="C818" s="10" t="s">
        <v>1083</v>
      </c>
      <c r="D818" s="5" t="s">
        <v>1125</v>
      </c>
      <c r="E818" s="5" t="s">
        <v>1138</v>
      </c>
      <c r="F818" s="5"/>
      <c r="G818" s="13" t="s">
        <v>1153</v>
      </c>
      <c r="H818" s="13" t="s">
        <v>1154</v>
      </c>
      <c r="I818" s="6" t="s">
        <v>3109</v>
      </c>
      <c r="J818" s="10" t="s">
        <v>16</v>
      </c>
    </row>
    <row r="819" spans="1:10" ht="24">
      <c r="A819" s="5" t="s">
        <v>3056</v>
      </c>
      <c r="B819" s="10" t="s">
        <v>288</v>
      </c>
      <c r="C819" s="10" t="s">
        <v>1083</v>
      </c>
      <c r="D819" s="5" t="s">
        <v>1125</v>
      </c>
      <c r="E819" s="5" t="s">
        <v>1133</v>
      </c>
      <c r="F819" s="5"/>
      <c r="G819" s="13" t="s">
        <v>1155</v>
      </c>
      <c r="H819" s="13" t="s">
        <v>1151</v>
      </c>
      <c r="I819" s="6" t="s">
        <v>3109</v>
      </c>
      <c r="J819" s="10" t="s">
        <v>16</v>
      </c>
    </row>
    <row r="820" spans="1:10" ht="24">
      <c r="A820" s="5" t="s">
        <v>3057</v>
      </c>
      <c r="B820" s="10" t="s">
        <v>288</v>
      </c>
      <c r="C820" s="10" t="s">
        <v>1083</v>
      </c>
      <c r="D820" s="5" t="s">
        <v>1125</v>
      </c>
      <c r="E820" s="5" t="s">
        <v>1133</v>
      </c>
      <c r="F820" s="5"/>
      <c r="G820" s="13" t="s">
        <v>1156</v>
      </c>
      <c r="H820" s="13" t="s">
        <v>1151</v>
      </c>
      <c r="I820" s="6" t="s">
        <v>3109</v>
      </c>
      <c r="J820" s="10" t="s">
        <v>16</v>
      </c>
    </row>
    <row r="821" spans="1:10" ht="24">
      <c r="A821" s="5" t="s">
        <v>3058</v>
      </c>
      <c r="B821" s="10" t="s">
        <v>288</v>
      </c>
      <c r="C821" s="10" t="s">
        <v>1083</v>
      </c>
      <c r="D821" s="5" t="s">
        <v>1125</v>
      </c>
      <c r="E821" s="5" t="s">
        <v>1138</v>
      </c>
      <c r="F821" s="5"/>
      <c r="G821" s="13" t="s">
        <v>1157</v>
      </c>
      <c r="H821" s="13" t="s">
        <v>1151</v>
      </c>
      <c r="I821" s="6" t="s">
        <v>3109</v>
      </c>
      <c r="J821" s="10" t="s">
        <v>16</v>
      </c>
    </row>
    <row r="822" spans="1:10" ht="24">
      <c r="A822" s="5" t="s">
        <v>3059</v>
      </c>
      <c r="B822" s="10" t="s">
        <v>288</v>
      </c>
      <c r="C822" s="10" t="s">
        <v>1083</v>
      </c>
      <c r="D822" s="5" t="s">
        <v>1125</v>
      </c>
      <c r="E822" s="5" t="s">
        <v>1133</v>
      </c>
      <c r="F822" s="5"/>
      <c r="G822" s="13" t="s">
        <v>1158</v>
      </c>
      <c r="H822" s="13" t="s">
        <v>1159</v>
      </c>
      <c r="I822" s="6" t="s">
        <v>3109</v>
      </c>
      <c r="J822" s="10" t="s">
        <v>16</v>
      </c>
    </row>
    <row r="823" spans="1:10" ht="48">
      <c r="A823" s="5" t="s">
        <v>3060</v>
      </c>
      <c r="B823" s="10" t="s">
        <v>288</v>
      </c>
      <c r="C823" s="10" t="s">
        <v>1083</v>
      </c>
      <c r="D823" s="5" t="s">
        <v>1125</v>
      </c>
      <c r="E823" s="5" t="s">
        <v>1138</v>
      </c>
      <c r="F823" s="5"/>
      <c r="G823" s="13" t="s">
        <v>1160</v>
      </c>
      <c r="H823" s="13" t="s">
        <v>1161</v>
      </c>
      <c r="I823" s="6" t="s">
        <v>3109</v>
      </c>
      <c r="J823" s="10" t="s">
        <v>16</v>
      </c>
    </row>
    <row r="824" spans="1:10" ht="24">
      <c r="A824" s="5" t="s">
        <v>3061</v>
      </c>
      <c r="B824" s="10" t="s">
        <v>288</v>
      </c>
      <c r="C824" s="10" t="s">
        <v>1083</v>
      </c>
      <c r="D824" s="5" t="s">
        <v>1125</v>
      </c>
      <c r="E824" s="5" t="s">
        <v>1138</v>
      </c>
      <c r="F824" s="5"/>
      <c r="G824" s="13" t="s">
        <v>1162</v>
      </c>
      <c r="H824" s="13" t="s">
        <v>1163</v>
      </c>
      <c r="I824" s="6" t="s">
        <v>3109</v>
      </c>
      <c r="J824" s="10" t="s">
        <v>16</v>
      </c>
    </row>
    <row r="825" spans="1:10" ht="96">
      <c r="A825" s="5" t="s">
        <v>3062</v>
      </c>
      <c r="B825" s="10" t="s">
        <v>288</v>
      </c>
      <c r="C825" s="10" t="s">
        <v>1083</v>
      </c>
      <c r="D825" s="5" t="s">
        <v>1125</v>
      </c>
      <c r="E825" s="5" t="s">
        <v>1133</v>
      </c>
      <c r="F825" s="5"/>
      <c r="G825" s="13" t="s">
        <v>1164</v>
      </c>
      <c r="H825" s="13" t="s">
        <v>1165</v>
      </c>
      <c r="I825" s="6" t="s">
        <v>3109</v>
      </c>
      <c r="J825" s="10" t="s">
        <v>16</v>
      </c>
    </row>
    <row r="826" spans="1:10" ht="48">
      <c r="A826" s="5" t="s">
        <v>3063</v>
      </c>
      <c r="B826" s="10" t="s">
        <v>288</v>
      </c>
      <c r="C826" s="10" t="s">
        <v>1083</v>
      </c>
      <c r="D826" s="5" t="s">
        <v>1166</v>
      </c>
      <c r="E826" s="5" t="s">
        <v>1167</v>
      </c>
      <c r="F826" s="5"/>
      <c r="G826" s="13" t="s">
        <v>1168</v>
      </c>
      <c r="H826" s="13" t="s">
        <v>1169</v>
      </c>
      <c r="I826" s="6" t="s">
        <v>3109</v>
      </c>
      <c r="J826" s="10" t="s">
        <v>16</v>
      </c>
    </row>
    <row r="827" spans="1:10" ht="24">
      <c r="A827" s="5" t="s">
        <v>3064</v>
      </c>
      <c r="B827" s="10" t="s">
        <v>288</v>
      </c>
      <c r="C827" s="10" t="s">
        <v>1083</v>
      </c>
      <c r="D827" s="5" t="s">
        <v>1166</v>
      </c>
      <c r="E827" s="5" t="s">
        <v>1170</v>
      </c>
      <c r="F827" s="5"/>
      <c r="G827" s="13" t="s">
        <v>1171</v>
      </c>
      <c r="H827" s="13" t="s">
        <v>1172</v>
      </c>
      <c r="I827" s="6" t="s">
        <v>3109</v>
      </c>
      <c r="J827" s="10" t="s">
        <v>16</v>
      </c>
    </row>
    <row r="828" spans="1:10" ht="24">
      <c r="A828" s="5" t="s">
        <v>3065</v>
      </c>
      <c r="B828" s="10" t="s">
        <v>288</v>
      </c>
      <c r="C828" s="10" t="s">
        <v>1083</v>
      </c>
      <c r="D828" s="5" t="s">
        <v>1166</v>
      </c>
      <c r="E828" s="5" t="s">
        <v>1167</v>
      </c>
      <c r="F828" s="5"/>
      <c r="G828" s="13" t="s">
        <v>1173</v>
      </c>
      <c r="H828" s="13" t="s">
        <v>1172</v>
      </c>
      <c r="I828" s="6" t="s">
        <v>3109</v>
      </c>
      <c r="J828" s="10" t="s">
        <v>16</v>
      </c>
    </row>
    <row r="829" spans="1:10" ht="24">
      <c r="A829" s="5" t="s">
        <v>3066</v>
      </c>
      <c r="B829" s="10" t="s">
        <v>288</v>
      </c>
      <c r="C829" s="10" t="s">
        <v>1083</v>
      </c>
      <c r="D829" s="5" t="s">
        <v>1166</v>
      </c>
      <c r="E829" s="5" t="s">
        <v>1167</v>
      </c>
      <c r="F829" s="5"/>
      <c r="G829" s="13" t="s">
        <v>1174</v>
      </c>
      <c r="H829" s="13" t="s">
        <v>1172</v>
      </c>
      <c r="I829" s="6" t="s">
        <v>3109</v>
      </c>
      <c r="J829" s="10" t="s">
        <v>16</v>
      </c>
    </row>
    <row r="830" spans="1:10" ht="84">
      <c r="A830" s="5" t="s">
        <v>3067</v>
      </c>
      <c r="B830" s="10" t="s">
        <v>288</v>
      </c>
      <c r="C830" s="10" t="s">
        <v>1083</v>
      </c>
      <c r="D830" s="5" t="s">
        <v>1166</v>
      </c>
      <c r="E830" s="5" t="s">
        <v>1170</v>
      </c>
      <c r="F830" s="5"/>
      <c r="G830" s="13" t="s">
        <v>1175</v>
      </c>
      <c r="H830" s="13" t="s">
        <v>1176</v>
      </c>
      <c r="I830" s="6" t="s">
        <v>3109</v>
      </c>
      <c r="J830" s="10" t="s">
        <v>16</v>
      </c>
    </row>
    <row r="831" spans="1:10" ht="24">
      <c r="A831" s="5" t="s">
        <v>3068</v>
      </c>
      <c r="B831" s="10" t="s">
        <v>288</v>
      </c>
      <c r="C831" s="10" t="s">
        <v>1083</v>
      </c>
      <c r="D831" s="5" t="s">
        <v>1166</v>
      </c>
      <c r="E831" s="5" t="s">
        <v>1170</v>
      </c>
      <c r="F831" s="5"/>
      <c r="G831" s="13" t="s">
        <v>1177</v>
      </c>
      <c r="H831" s="13" t="s">
        <v>1178</v>
      </c>
      <c r="I831" s="6" t="s">
        <v>3109</v>
      </c>
      <c r="J831" s="10" t="s">
        <v>16</v>
      </c>
    </row>
    <row r="832" spans="1:10" ht="24">
      <c r="A832" s="5" t="s">
        <v>3069</v>
      </c>
      <c r="B832" s="10" t="s">
        <v>288</v>
      </c>
      <c r="C832" s="10" t="s">
        <v>1083</v>
      </c>
      <c r="D832" s="5" t="s">
        <v>1166</v>
      </c>
      <c r="E832" s="5" t="s">
        <v>1170</v>
      </c>
      <c r="F832" s="5"/>
      <c r="G832" s="13" t="s">
        <v>1179</v>
      </c>
      <c r="H832" s="13" t="s">
        <v>1180</v>
      </c>
      <c r="I832" s="6" t="s">
        <v>3109</v>
      </c>
      <c r="J832" s="10" t="s">
        <v>16</v>
      </c>
    </row>
    <row r="833" spans="1:10" ht="24">
      <c r="A833" s="5" t="s">
        <v>3070</v>
      </c>
      <c r="B833" s="10" t="s">
        <v>288</v>
      </c>
      <c r="C833" s="10" t="s">
        <v>1083</v>
      </c>
      <c r="D833" s="5" t="s">
        <v>1166</v>
      </c>
      <c r="E833" s="5" t="s">
        <v>1167</v>
      </c>
      <c r="F833" s="5"/>
      <c r="G833" s="13" t="s">
        <v>1181</v>
      </c>
      <c r="H833" s="13" t="s">
        <v>1182</v>
      </c>
      <c r="I833" s="6" t="s">
        <v>3109</v>
      </c>
      <c r="J833" s="10" t="s">
        <v>16</v>
      </c>
    </row>
    <row r="834" spans="1:10" ht="36">
      <c r="A834" s="5" t="s">
        <v>3072</v>
      </c>
      <c r="B834" s="10" t="s">
        <v>288</v>
      </c>
      <c r="C834" s="10" t="s">
        <v>1083</v>
      </c>
      <c r="D834" s="5" t="s">
        <v>1166</v>
      </c>
      <c r="E834" s="5" t="s">
        <v>1183</v>
      </c>
      <c r="F834" s="5"/>
      <c r="G834" s="13" t="s">
        <v>1184</v>
      </c>
      <c r="H834" s="13" t="s">
        <v>1185</v>
      </c>
      <c r="I834" s="6" t="s">
        <v>3109</v>
      </c>
      <c r="J834" s="10" t="s">
        <v>16</v>
      </c>
    </row>
    <row r="835" spans="1:10" ht="24">
      <c r="A835" s="5" t="s">
        <v>3073</v>
      </c>
      <c r="B835" s="5" t="s">
        <v>288</v>
      </c>
      <c r="C835" s="5" t="s">
        <v>1186</v>
      </c>
      <c r="D835" s="10" t="s">
        <v>2172</v>
      </c>
      <c r="E835" s="10"/>
      <c r="F835" s="10"/>
      <c r="G835" s="10" t="s">
        <v>2173</v>
      </c>
      <c r="H835" s="10" t="s">
        <v>2174</v>
      </c>
      <c r="I835" s="6" t="s">
        <v>3119</v>
      </c>
      <c r="J835" s="10" t="s">
        <v>17</v>
      </c>
    </row>
    <row r="836" spans="1:10" ht="24">
      <c r="A836" s="5" t="s">
        <v>3074</v>
      </c>
      <c r="B836" s="5" t="s">
        <v>288</v>
      </c>
      <c r="C836" s="5" t="s">
        <v>1186</v>
      </c>
      <c r="D836" s="10" t="s">
        <v>2175</v>
      </c>
      <c r="E836" s="10"/>
      <c r="F836" s="10"/>
      <c r="G836" s="10" t="s">
        <v>2176</v>
      </c>
      <c r="H836" s="10" t="s">
        <v>148</v>
      </c>
      <c r="I836" s="6" t="s">
        <v>3119</v>
      </c>
      <c r="J836" s="10" t="s">
        <v>17</v>
      </c>
    </row>
    <row r="837" spans="1:10" ht="24">
      <c r="A837" s="5" t="s">
        <v>3075</v>
      </c>
      <c r="B837" s="5" t="s">
        <v>288</v>
      </c>
      <c r="C837" s="5" t="s">
        <v>1186</v>
      </c>
      <c r="D837" s="10" t="s">
        <v>2177</v>
      </c>
      <c r="E837" s="10"/>
      <c r="F837" s="10"/>
      <c r="G837" s="10" t="s">
        <v>2178</v>
      </c>
      <c r="H837" s="10" t="s">
        <v>2179</v>
      </c>
      <c r="I837" s="6" t="s">
        <v>3119</v>
      </c>
      <c r="J837" s="10" t="s">
        <v>17</v>
      </c>
    </row>
    <row r="838" spans="1:10" ht="48">
      <c r="A838" s="5" t="s">
        <v>3076</v>
      </c>
      <c r="B838" s="5" t="s">
        <v>288</v>
      </c>
      <c r="C838" s="5" t="s">
        <v>1722</v>
      </c>
      <c r="D838" s="10" t="s">
        <v>1723</v>
      </c>
      <c r="E838" s="10"/>
      <c r="F838" s="10"/>
      <c r="G838" s="10" t="s">
        <v>1724</v>
      </c>
      <c r="H838" s="10" t="s">
        <v>1725</v>
      </c>
      <c r="I838" s="6" t="s">
        <v>3173</v>
      </c>
      <c r="J838" s="10" t="s">
        <v>18</v>
      </c>
    </row>
    <row r="839" spans="1:10" ht="60">
      <c r="A839" s="5" t="s">
        <v>3077</v>
      </c>
      <c r="B839" s="5" t="s">
        <v>288</v>
      </c>
      <c r="C839" s="5" t="s">
        <v>1722</v>
      </c>
      <c r="D839" s="10" t="s">
        <v>1726</v>
      </c>
      <c r="E839" s="10"/>
      <c r="F839" s="10"/>
      <c r="G839" s="10" t="s">
        <v>1727</v>
      </c>
      <c r="H839" s="10" t="s">
        <v>1728</v>
      </c>
      <c r="I839" s="6" t="s">
        <v>3173</v>
      </c>
      <c r="J839" s="10" t="s">
        <v>18</v>
      </c>
    </row>
    <row r="840" spans="1:10" ht="72">
      <c r="A840" s="5" t="s">
        <v>3078</v>
      </c>
      <c r="B840" s="5" t="s">
        <v>288</v>
      </c>
      <c r="C840" s="5" t="s">
        <v>1722</v>
      </c>
      <c r="D840" s="10" t="s">
        <v>1729</v>
      </c>
      <c r="E840" s="10"/>
      <c r="F840" s="10"/>
      <c r="G840" s="10" t="s">
        <v>1730</v>
      </c>
      <c r="H840" s="10" t="s">
        <v>1731</v>
      </c>
      <c r="I840" s="6" t="s">
        <v>3173</v>
      </c>
      <c r="J840" s="10" t="s">
        <v>18</v>
      </c>
    </row>
    <row r="841" spans="1:10" ht="48">
      <c r="A841" s="5" t="s">
        <v>3079</v>
      </c>
      <c r="B841" s="5" t="s">
        <v>288</v>
      </c>
      <c r="C841" s="5" t="s">
        <v>1722</v>
      </c>
      <c r="D841" s="10" t="s">
        <v>1732</v>
      </c>
      <c r="E841" s="10"/>
      <c r="F841" s="10"/>
      <c r="G841" s="10" t="s">
        <v>1733</v>
      </c>
      <c r="H841" s="10" t="s">
        <v>1731</v>
      </c>
      <c r="I841" s="6" t="s">
        <v>3173</v>
      </c>
      <c r="J841" s="10" t="s">
        <v>18</v>
      </c>
    </row>
    <row r="842" spans="1:10" ht="48">
      <c r="A842" s="5" t="s">
        <v>3080</v>
      </c>
      <c r="B842" s="5" t="s">
        <v>288</v>
      </c>
      <c r="C842" s="5" t="s">
        <v>1722</v>
      </c>
      <c r="D842" s="10" t="s">
        <v>1734</v>
      </c>
      <c r="E842" s="10"/>
      <c r="F842" s="10"/>
      <c r="G842" s="10" t="s">
        <v>1735</v>
      </c>
      <c r="H842" s="10" t="s">
        <v>1728</v>
      </c>
      <c r="I842" s="6" t="s">
        <v>3173</v>
      </c>
      <c r="J842" s="10" t="s">
        <v>18</v>
      </c>
    </row>
    <row r="843" spans="1:10" ht="24">
      <c r="A843" s="5" t="s">
        <v>3081</v>
      </c>
      <c r="B843" s="5" t="s">
        <v>288</v>
      </c>
      <c r="C843" s="5" t="s">
        <v>1722</v>
      </c>
      <c r="D843" s="10" t="s">
        <v>1736</v>
      </c>
      <c r="E843" s="10"/>
      <c r="F843" s="10"/>
      <c r="G843" s="10" t="s">
        <v>1737</v>
      </c>
      <c r="H843" s="10" t="s">
        <v>1738</v>
      </c>
      <c r="I843" s="6" t="s">
        <v>3173</v>
      </c>
      <c r="J843" s="10" t="s">
        <v>18</v>
      </c>
    </row>
    <row r="844" spans="1:10" ht="36">
      <c r="A844" s="5" t="s">
        <v>3082</v>
      </c>
      <c r="B844" s="5" t="s">
        <v>288</v>
      </c>
      <c r="C844" s="5" t="s">
        <v>1739</v>
      </c>
      <c r="D844" s="10" t="s">
        <v>1740</v>
      </c>
      <c r="E844" s="10" t="s">
        <v>1741</v>
      </c>
      <c r="F844" s="10" t="s">
        <v>1742</v>
      </c>
      <c r="G844" s="10" t="s">
        <v>1743</v>
      </c>
      <c r="H844" s="5" t="s">
        <v>1744</v>
      </c>
      <c r="I844" s="6" t="s">
        <v>3177</v>
      </c>
      <c r="J844" s="10" t="s">
        <v>19</v>
      </c>
    </row>
    <row r="845" spans="1:10" ht="24">
      <c r="A845" s="5" t="s">
        <v>3083</v>
      </c>
      <c r="B845" s="5" t="s">
        <v>288</v>
      </c>
      <c r="C845" s="5" t="s">
        <v>1739</v>
      </c>
      <c r="D845" s="10" t="s">
        <v>1745</v>
      </c>
      <c r="E845" s="10" t="s">
        <v>1741</v>
      </c>
      <c r="F845" s="10" t="s">
        <v>1746</v>
      </c>
      <c r="G845" s="10" t="s">
        <v>1747</v>
      </c>
      <c r="H845" s="5" t="s">
        <v>1744</v>
      </c>
      <c r="I845" s="6" t="s">
        <v>3177</v>
      </c>
      <c r="J845" s="10" t="s">
        <v>19</v>
      </c>
    </row>
    <row r="846" spans="1:10" ht="24">
      <c r="A846" s="5" t="s">
        <v>3084</v>
      </c>
      <c r="B846" s="5" t="s">
        <v>288</v>
      </c>
      <c r="C846" s="5" t="s">
        <v>1739</v>
      </c>
      <c r="D846" s="10" t="s">
        <v>1745</v>
      </c>
      <c r="E846" s="10" t="s">
        <v>1741</v>
      </c>
      <c r="F846" s="10" t="s">
        <v>1748</v>
      </c>
      <c r="G846" s="10" t="s">
        <v>1749</v>
      </c>
      <c r="H846" s="5" t="s">
        <v>1744</v>
      </c>
      <c r="I846" s="6" t="s">
        <v>3177</v>
      </c>
      <c r="J846" s="10" t="s">
        <v>19</v>
      </c>
    </row>
    <row r="847" spans="1:10" ht="24">
      <c r="A847" s="5" t="s">
        <v>3085</v>
      </c>
      <c r="B847" s="5" t="s">
        <v>288</v>
      </c>
      <c r="C847" s="5" t="s">
        <v>1739</v>
      </c>
      <c r="D847" s="10" t="s">
        <v>1745</v>
      </c>
      <c r="E847" s="10" t="s">
        <v>1741</v>
      </c>
      <c r="F847" s="10" t="s">
        <v>1750</v>
      </c>
      <c r="G847" s="10" t="s">
        <v>1751</v>
      </c>
      <c r="H847" s="5" t="s">
        <v>1744</v>
      </c>
      <c r="I847" s="6" t="s">
        <v>3177</v>
      </c>
      <c r="J847" s="10" t="s">
        <v>19</v>
      </c>
    </row>
    <row r="848" spans="1:10" ht="36">
      <c r="A848" s="5" t="s">
        <v>3086</v>
      </c>
      <c r="B848" s="5" t="s">
        <v>288</v>
      </c>
      <c r="C848" s="5" t="s">
        <v>1739</v>
      </c>
      <c r="D848" s="10" t="s">
        <v>1745</v>
      </c>
      <c r="E848" s="10" t="s">
        <v>1741</v>
      </c>
      <c r="F848" s="10" t="s">
        <v>1752</v>
      </c>
      <c r="G848" s="10" t="s">
        <v>1753</v>
      </c>
      <c r="H848" s="5" t="s">
        <v>1744</v>
      </c>
      <c r="I848" s="6" t="s">
        <v>3177</v>
      </c>
      <c r="J848" s="10" t="s">
        <v>19</v>
      </c>
    </row>
    <row r="849" spans="1:10" ht="24">
      <c r="A849" s="5" t="s">
        <v>3087</v>
      </c>
      <c r="B849" s="5" t="s">
        <v>288</v>
      </c>
      <c r="C849" s="5" t="s">
        <v>1739</v>
      </c>
      <c r="D849" s="10" t="s">
        <v>1745</v>
      </c>
      <c r="E849" s="10" t="s">
        <v>1741</v>
      </c>
      <c r="F849" s="10" t="s">
        <v>1754</v>
      </c>
      <c r="G849" s="10" t="s">
        <v>1755</v>
      </c>
      <c r="H849" s="5" t="s">
        <v>1744</v>
      </c>
      <c r="I849" s="6" t="s">
        <v>3177</v>
      </c>
      <c r="J849" s="10" t="s">
        <v>19</v>
      </c>
    </row>
    <row r="850" spans="1:10" ht="24">
      <c r="A850" s="5" t="s">
        <v>3088</v>
      </c>
      <c r="B850" s="5" t="s">
        <v>288</v>
      </c>
      <c r="C850" s="5" t="s">
        <v>1739</v>
      </c>
      <c r="D850" s="10" t="s">
        <v>1745</v>
      </c>
      <c r="E850" s="10" t="s">
        <v>1741</v>
      </c>
      <c r="F850" s="10" t="s">
        <v>1756</v>
      </c>
      <c r="G850" s="10" t="s">
        <v>1757</v>
      </c>
      <c r="H850" s="5" t="s">
        <v>1744</v>
      </c>
      <c r="I850" s="6" t="s">
        <v>3177</v>
      </c>
      <c r="J850" s="10" t="s">
        <v>19</v>
      </c>
    </row>
    <row r="851" spans="1:10" ht="36">
      <c r="A851" s="5" t="s">
        <v>3089</v>
      </c>
      <c r="B851" s="5" t="s">
        <v>288</v>
      </c>
      <c r="C851" s="5" t="s">
        <v>1739</v>
      </c>
      <c r="D851" s="10" t="s">
        <v>1745</v>
      </c>
      <c r="E851" s="10" t="s">
        <v>1741</v>
      </c>
      <c r="F851" s="10" t="s">
        <v>1758</v>
      </c>
      <c r="G851" s="10" t="s">
        <v>1759</v>
      </c>
      <c r="H851" s="5" t="s">
        <v>1744</v>
      </c>
      <c r="I851" s="6" t="s">
        <v>3177</v>
      </c>
      <c r="J851" s="10" t="s">
        <v>19</v>
      </c>
    </row>
    <row r="852" spans="1:10" ht="24">
      <c r="A852" s="5" t="s">
        <v>3090</v>
      </c>
      <c r="B852" s="5" t="s">
        <v>288</v>
      </c>
      <c r="C852" s="5" t="s">
        <v>1739</v>
      </c>
      <c r="D852" s="10" t="s">
        <v>1745</v>
      </c>
      <c r="E852" s="10" t="s">
        <v>1741</v>
      </c>
      <c r="F852" s="10" t="s">
        <v>1760</v>
      </c>
      <c r="G852" s="10" t="s">
        <v>1761</v>
      </c>
      <c r="H852" s="5" t="s">
        <v>1744</v>
      </c>
      <c r="I852" s="6" t="s">
        <v>3177</v>
      </c>
      <c r="J852" s="10" t="s">
        <v>19</v>
      </c>
    </row>
    <row r="853" spans="1:10" ht="60">
      <c r="A853" s="5" t="s">
        <v>3091</v>
      </c>
      <c r="B853" s="5" t="s">
        <v>288</v>
      </c>
      <c r="C853" s="5" t="s">
        <v>1739</v>
      </c>
      <c r="D853" s="10" t="s">
        <v>1745</v>
      </c>
      <c r="E853" s="10" t="s">
        <v>1741</v>
      </c>
      <c r="F853" s="10" t="s">
        <v>1762</v>
      </c>
      <c r="G853" s="10" t="s">
        <v>1763</v>
      </c>
      <c r="H853" s="5" t="s">
        <v>1744</v>
      </c>
      <c r="I853" s="6" t="s">
        <v>3177</v>
      </c>
      <c r="J853" s="10" t="s">
        <v>19</v>
      </c>
    </row>
    <row r="854" spans="1:10" ht="60">
      <c r="A854" s="5" t="s">
        <v>3092</v>
      </c>
      <c r="B854" s="5" t="s">
        <v>288</v>
      </c>
      <c r="C854" s="5" t="s">
        <v>1739</v>
      </c>
      <c r="D854" s="10" t="s">
        <v>1745</v>
      </c>
      <c r="E854" s="10" t="s">
        <v>1741</v>
      </c>
      <c r="F854" s="10" t="s">
        <v>1762</v>
      </c>
      <c r="G854" s="10" t="s">
        <v>1764</v>
      </c>
      <c r="H854" s="5" t="s">
        <v>1744</v>
      </c>
      <c r="I854" s="6" t="s">
        <v>3177</v>
      </c>
      <c r="J854" s="10" t="s">
        <v>19</v>
      </c>
    </row>
    <row r="855" spans="1:10" ht="36">
      <c r="A855" s="5" t="s">
        <v>3093</v>
      </c>
      <c r="B855" s="5" t="s">
        <v>288</v>
      </c>
      <c r="C855" s="5" t="s">
        <v>1739</v>
      </c>
      <c r="D855" s="10" t="s">
        <v>1745</v>
      </c>
      <c r="E855" s="10" t="s">
        <v>1741</v>
      </c>
      <c r="F855" s="10" t="s">
        <v>1765</v>
      </c>
      <c r="G855" s="10" t="s">
        <v>1766</v>
      </c>
      <c r="H855" s="5" t="s">
        <v>1744</v>
      </c>
      <c r="I855" s="6" t="s">
        <v>3177</v>
      </c>
      <c r="J855" s="10" t="s">
        <v>19</v>
      </c>
    </row>
    <row r="856" spans="1:10" ht="36">
      <c r="A856" s="5" t="s">
        <v>3094</v>
      </c>
      <c r="B856" s="5" t="s">
        <v>288</v>
      </c>
      <c r="C856" s="5" t="s">
        <v>1739</v>
      </c>
      <c r="D856" s="10" t="s">
        <v>1745</v>
      </c>
      <c r="E856" s="10" t="s">
        <v>1741</v>
      </c>
      <c r="F856" s="10" t="s">
        <v>1767</v>
      </c>
      <c r="G856" s="10" t="s">
        <v>1768</v>
      </c>
      <c r="H856" s="5" t="s">
        <v>1744</v>
      </c>
      <c r="I856" s="6" t="s">
        <v>3177</v>
      </c>
      <c r="J856" s="10" t="s">
        <v>19</v>
      </c>
    </row>
    <row r="857" spans="1:10" ht="24">
      <c r="A857" s="5" t="s">
        <v>3095</v>
      </c>
      <c r="B857" s="5" t="s">
        <v>288</v>
      </c>
      <c r="C857" s="5" t="s">
        <v>1739</v>
      </c>
      <c r="D857" s="10" t="s">
        <v>1745</v>
      </c>
      <c r="E857" s="10" t="s">
        <v>1741</v>
      </c>
      <c r="F857" s="10" t="s">
        <v>1428</v>
      </c>
      <c r="G857" s="10" t="s">
        <v>1769</v>
      </c>
      <c r="H857" s="5" t="s">
        <v>1744</v>
      </c>
      <c r="I857" s="6" t="s">
        <v>3177</v>
      </c>
      <c r="J857" s="10" t="s">
        <v>19</v>
      </c>
    </row>
    <row r="858" spans="1:10" ht="48">
      <c r="A858" s="5" t="s">
        <v>3096</v>
      </c>
      <c r="B858" s="5" t="s">
        <v>288</v>
      </c>
      <c r="C858" s="5" t="s">
        <v>1739</v>
      </c>
      <c r="D858" s="10" t="s">
        <v>1745</v>
      </c>
      <c r="E858" s="10" t="s">
        <v>1741</v>
      </c>
      <c r="F858" s="10" t="s">
        <v>2180</v>
      </c>
      <c r="G858" s="10" t="s">
        <v>1770</v>
      </c>
      <c r="H858" s="5" t="s">
        <v>1744</v>
      </c>
      <c r="I858" s="6" t="s">
        <v>3177</v>
      </c>
      <c r="J858" s="10" t="s">
        <v>19</v>
      </c>
    </row>
    <row r="859" spans="1:10" ht="24">
      <c r="A859" s="5" t="s">
        <v>3097</v>
      </c>
      <c r="B859" s="5" t="s">
        <v>288</v>
      </c>
      <c r="C859" s="5" t="s">
        <v>1739</v>
      </c>
      <c r="D859" s="10" t="s">
        <v>1745</v>
      </c>
      <c r="E859" s="10" t="s">
        <v>1741</v>
      </c>
      <c r="F859" s="10" t="s">
        <v>1771</v>
      </c>
      <c r="G859" s="10" t="s">
        <v>1772</v>
      </c>
      <c r="H859" s="5" t="s">
        <v>1744</v>
      </c>
      <c r="I859" s="6" t="s">
        <v>3177</v>
      </c>
      <c r="J859" s="10" t="s">
        <v>19</v>
      </c>
    </row>
    <row r="860" spans="1:10" ht="24">
      <c r="A860" s="5" t="s">
        <v>3098</v>
      </c>
      <c r="B860" s="5" t="s">
        <v>288</v>
      </c>
      <c r="C860" s="5" t="s">
        <v>1739</v>
      </c>
      <c r="D860" s="10" t="s">
        <v>1745</v>
      </c>
      <c r="E860" s="10" t="s">
        <v>1741</v>
      </c>
      <c r="F860" s="10" t="s">
        <v>1773</v>
      </c>
      <c r="G860" s="10" t="s">
        <v>1774</v>
      </c>
      <c r="H860" s="5" t="s">
        <v>1744</v>
      </c>
      <c r="I860" s="6" t="s">
        <v>3177</v>
      </c>
      <c r="J860" s="10" t="s">
        <v>19</v>
      </c>
    </row>
    <row r="861" spans="1:10" ht="24">
      <c r="A861" s="5" t="s">
        <v>3099</v>
      </c>
      <c r="B861" s="5" t="s">
        <v>288</v>
      </c>
      <c r="C861" s="5" t="s">
        <v>1739</v>
      </c>
      <c r="D861" s="10" t="s">
        <v>1745</v>
      </c>
      <c r="E861" s="10" t="s">
        <v>1741</v>
      </c>
      <c r="F861" s="10" t="s">
        <v>1775</v>
      </c>
      <c r="G861" s="10" t="s">
        <v>1776</v>
      </c>
      <c r="H861" s="5" t="s">
        <v>1744</v>
      </c>
      <c r="I861" s="6" t="s">
        <v>3177</v>
      </c>
      <c r="J861" s="10" t="s">
        <v>19</v>
      </c>
    </row>
    <row r="862" spans="1:10" ht="24">
      <c r="A862" s="5" t="s">
        <v>3100</v>
      </c>
      <c r="B862" s="5" t="s">
        <v>288</v>
      </c>
      <c r="C862" s="5" t="s">
        <v>1739</v>
      </c>
      <c r="D862" s="10" t="s">
        <v>1745</v>
      </c>
      <c r="E862" s="10" t="s">
        <v>1741</v>
      </c>
      <c r="F862" s="10" t="s">
        <v>1777</v>
      </c>
      <c r="G862" s="10" t="s">
        <v>1778</v>
      </c>
      <c r="H862" s="5" t="s">
        <v>1744</v>
      </c>
      <c r="I862" s="6" t="s">
        <v>3177</v>
      </c>
      <c r="J862" s="10" t="s">
        <v>19</v>
      </c>
    </row>
    <row r="863" spans="1:10" ht="24">
      <c r="A863" s="5" t="s">
        <v>3101</v>
      </c>
      <c r="B863" s="5" t="s">
        <v>288</v>
      </c>
      <c r="C863" s="5" t="s">
        <v>1739</v>
      </c>
      <c r="D863" s="10" t="s">
        <v>1745</v>
      </c>
      <c r="E863" s="10" t="s">
        <v>1741</v>
      </c>
      <c r="F863" s="10" t="s">
        <v>1779</v>
      </c>
      <c r="G863" s="10" t="s">
        <v>1780</v>
      </c>
      <c r="H863" s="5" t="s">
        <v>1744</v>
      </c>
      <c r="I863" s="6" t="s">
        <v>3177</v>
      </c>
      <c r="J863" s="10" t="s">
        <v>19</v>
      </c>
    </row>
    <row r="864" spans="1:10" ht="36">
      <c r="A864" s="5" t="s">
        <v>3102</v>
      </c>
      <c r="B864" s="5" t="s">
        <v>288</v>
      </c>
      <c r="C864" s="5" t="s">
        <v>1739</v>
      </c>
      <c r="D864" s="10" t="s">
        <v>1745</v>
      </c>
      <c r="E864" s="10" t="s">
        <v>1741</v>
      </c>
      <c r="F864" s="10" t="s">
        <v>1781</v>
      </c>
      <c r="G864" s="10" t="s">
        <v>1782</v>
      </c>
      <c r="H864" s="5" t="s">
        <v>1744</v>
      </c>
      <c r="I864" s="6" t="s">
        <v>3177</v>
      </c>
      <c r="J864" s="10" t="s">
        <v>19</v>
      </c>
    </row>
    <row r="865" spans="1:10" ht="36">
      <c r="A865" s="5" t="s">
        <v>3103</v>
      </c>
      <c r="B865" s="5" t="s">
        <v>288</v>
      </c>
      <c r="C865" s="5" t="s">
        <v>1739</v>
      </c>
      <c r="D865" s="10" t="s">
        <v>1745</v>
      </c>
      <c r="E865" s="10" t="s">
        <v>1741</v>
      </c>
      <c r="F865" s="10" t="s">
        <v>1783</v>
      </c>
      <c r="G865" s="10" t="s">
        <v>1784</v>
      </c>
      <c r="H865" s="5" t="s">
        <v>1744</v>
      </c>
      <c r="I865" s="6" t="s">
        <v>3177</v>
      </c>
      <c r="J865" s="10" t="s">
        <v>19</v>
      </c>
    </row>
    <row r="866" spans="1:10" ht="24">
      <c r="A866" s="5" t="s">
        <v>3104</v>
      </c>
      <c r="B866" s="5" t="s">
        <v>288</v>
      </c>
      <c r="C866" s="5" t="s">
        <v>1739</v>
      </c>
      <c r="D866" s="10" t="s">
        <v>1745</v>
      </c>
      <c r="E866" s="10" t="s">
        <v>1741</v>
      </c>
      <c r="F866" s="10" t="s">
        <v>1785</v>
      </c>
      <c r="G866" s="10" t="s">
        <v>1786</v>
      </c>
      <c r="H866" s="10" t="s">
        <v>1744</v>
      </c>
      <c r="I866" s="6" t="s">
        <v>3177</v>
      </c>
      <c r="J866" s="10" t="s">
        <v>19</v>
      </c>
    </row>
    <row r="867" spans="1:10" ht="36">
      <c r="A867" s="5" t="s">
        <v>3105</v>
      </c>
      <c r="B867" s="5" t="s">
        <v>288</v>
      </c>
      <c r="C867" s="5" t="s">
        <v>1739</v>
      </c>
      <c r="D867" s="10" t="s">
        <v>1745</v>
      </c>
      <c r="E867" s="10" t="s">
        <v>1787</v>
      </c>
      <c r="F867" s="10"/>
      <c r="G867" s="10" t="s">
        <v>1788</v>
      </c>
      <c r="H867" s="10" t="s">
        <v>188</v>
      </c>
      <c r="I867" s="6" t="s">
        <v>3177</v>
      </c>
      <c r="J867" s="10" t="s">
        <v>19</v>
      </c>
    </row>
    <row r="868" spans="1:10" ht="36">
      <c r="A868" s="5" t="s">
        <v>3106</v>
      </c>
      <c r="B868" s="5" t="s">
        <v>288</v>
      </c>
      <c r="C868" s="5" t="s">
        <v>1739</v>
      </c>
      <c r="D868" s="10" t="s">
        <v>1745</v>
      </c>
      <c r="E868" s="10" t="s">
        <v>1787</v>
      </c>
      <c r="F868" s="10"/>
      <c r="G868" s="10" t="s">
        <v>1789</v>
      </c>
      <c r="H868" s="10" t="s">
        <v>1790</v>
      </c>
      <c r="I868" s="6" t="s">
        <v>3177</v>
      </c>
      <c r="J868" s="10" t="s">
        <v>19</v>
      </c>
    </row>
    <row r="869" spans="1:10" ht="36">
      <c r="A869" s="5" t="s">
        <v>3107</v>
      </c>
      <c r="B869" s="5" t="s">
        <v>288</v>
      </c>
      <c r="C869" s="5" t="s">
        <v>1739</v>
      </c>
      <c r="D869" s="10" t="s">
        <v>1745</v>
      </c>
      <c r="E869" s="10" t="s">
        <v>1787</v>
      </c>
      <c r="F869" s="10"/>
      <c r="G869" s="10" t="s">
        <v>1791</v>
      </c>
      <c r="H869" s="10" t="s">
        <v>1792</v>
      </c>
      <c r="I869" s="6" t="s">
        <v>3177</v>
      </c>
      <c r="J869" s="10" t="s">
        <v>19</v>
      </c>
    </row>
    <row r="870" spans="1:10" ht="37.5">
      <c r="A870" s="5" t="s">
        <v>3108</v>
      </c>
      <c r="B870" s="5" t="s">
        <v>288</v>
      </c>
      <c r="C870" s="5" t="s">
        <v>1739</v>
      </c>
      <c r="D870" s="10" t="s">
        <v>1745</v>
      </c>
      <c r="E870" s="10" t="s">
        <v>1787</v>
      </c>
      <c r="F870" s="10"/>
      <c r="G870" s="10" t="s">
        <v>1793</v>
      </c>
      <c r="H870" s="10" t="s">
        <v>1794</v>
      </c>
      <c r="I870" s="6" t="s">
        <v>3177</v>
      </c>
      <c r="J870" s="10" t="s">
        <v>19</v>
      </c>
    </row>
    <row r="871" spans="1:10" ht="36">
      <c r="A871" s="5" t="s">
        <v>3110</v>
      </c>
      <c r="B871" s="5" t="s">
        <v>288</v>
      </c>
      <c r="C871" s="5" t="s">
        <v>1739</v>
      </c>
      <c r="D871" s="10" t="s">
        <v>1745</v>
      </c>
      <c r="E871" s="10" t="s">
        <v>1787</v>
      </c>
      <c r="F871" s="10"/>
      <c r="G871" s="10" t="s">
        <v>1795</v>
      </c>
      <c r="H871" s="10" t="s">
        <v>1796</v>
      </c>
      <c r="I871" s="6" t="s">
        <v>3177</v>
      </c>
      <c r="J871" s="10" t="s">
        <v>19</v>
      </c>
    </row>
    <row r="872" spans="1:10" ht="36">
      <c r="A872" s="5" t="s">
        <v>3111</v>
      </c>
      <c r="B872" s="5" t="s">
        <v>288</v>
      </c>
      <c r="C872" s="5" t="s">
        <v>1739</v>
      </c>
      <c r="D872" s="10" t="s">
        <v>1745</v>
      </c>
      <c r="E872" s="10" t="s">
        <v>1787</v>
      </c>
      <c r="F872" s="10"/>
      <c r="G872" s="10" t="s">
        <v>1797</v>
      </c>
      <c r="H872" s="10" t="s">
        <v>1798</v>
      </c>
      <c r="I872" s="6" t="s">
        <v>3177</v>
      </c>
      <c r="J872" s="10" t="s">
        <v>19</v>
      </c>
    </row>
    <row r="873" spans="1:10" ht="36">
      <c r="A873" s="5" t="s">
        <v>3112</v>
      </c>
      <c r="B873" s="5" t="s">
        <v>288</v>
      </c>
      <c r="C873" s="5" t="s">
        <v>1739</v>
      </c>
      <c r="D873" s="10" t="s">
        <v>1745</v>
      </c>
      <c r="E873" s="10" t="s">
        <v>1787</v>
      </c>
      <c r="F873" s="10"/>
      <c r="G873" s="10" t="s">
        <v>1799</v>
      </c>
      <c r="H873" s="10" t="s">
        <v>1800</v>
      </c>
      <c r="I873" s="6" t="s">
        <v>3177</v>
      </c>
      <c r="J873" s="10" t="s">
        <v>19</v>
      </c>
    </row>
    <row r="874" spans="1:10" ht="36">
      <c r="A874" s="5" t="s">
        <v>3113</v>
      </c>
      <c r="B874" s="5" t="s">
        <v>288</v>
      </c>
      <c r="C874" s="5" t="s">
        <v>1739</v>
      </c>
      <c r="D874" s="10" t="s">
        <v>1745</v>
      </c>
      <c r="E874" s="10" t="s">
        <v>1787</v>
      </c>
      <c r="F874" s="10"/>
      <c r="G874" s="10" t="s">
        <v>1801</v>
      </c>
      <c r="H874" s="10" t="s">
        <v>1802</v>
      </c>
      <c r="I874" s="6" t="s">
        <v>3177</v>
      </c>
      <c r="J874" s="10" t="s">
        <v>19</v>
      </c>
    </row>
    <row r="875" spans="1:10" ht="36">
      <c r="A875" s="5" t="s">
        <v>3114</v>
      </c>
      <c r="B875" s="5" t="s">
        <v>288</v>
      </c>
      <c r="C875" s="5" t="s">
        <v>1739</v>
      </c>
      <c r="D875" s="10" t="s">
        <v>1745</v>
      </c>
      <c r="E875" s="10" t="s">
        <v>1787</v>
      </c>
      <c r="F875" s="10"/>
      <c r="G875" s="10" t="s">
        <v>1803</v>
      </c>
      <c r="H875" s="10" t="s">
        <v>1804</v>
      </c>
      <c r="I875" s="6" t="s">
        <v>3177</v>
      </c>
      <c r="J875" s="10" t="s">
        <v>19</v>
      </c>
    </row>
    <row r="876" spans="1:10" ht="36">
      <c r="A876" s="5" t="s">
        <v>3115</v>
      </c>
      <c r="B876" s="5" t="s">
        <v>288</v>
      </c>
      <c r="C876" s="5" t="s">
        <v>1739</v>
      </c>
      <c r="D876" s="10" t="s">
        <v>1745</v>
      </c>
      <c r="E876" s="10" t="s">
        <v>1787</v>
      </c>
      <c r="F876" s="10"/>
      <c r="G876" s="10" t="s">
        <v>1805</v>
      </c>
      <c r="H876" s="10" t="s">
        <v>1806</v>
      </c>
      <c r="I876" s="6" t="s">
        <v>3177</v>
      </c>
      <c r="J876" s="10" t="s">
        <v>19</v>
      </c>
    </row>
    <row r="877" spans="1:10" ht="36">
      <c r="A877" s="5" t="s">
        <v>3116</v>
      </c>
      <c r="B877" s="5" t="s">
        <v>288</v>
      </c>
      <c r="C877" s="5" t="s">
        <v>1739</v>
      </c>
      <c r="D877" s="10" t="s">
        <v>1745</v>
      </c>
      <c r="E877" s="10" t="s">
        <v>1787</v>
      </c>
      <c r="F877" s="10"/>
      <c r="G877" s="10" t="s">
        <v>1807</v>
      </c>
      <c r="H877" s="10" t="s">
        <v>1808</v>
      </c>
      <c r="I877" s="6" t="s">
        <v>3177</v>
      </c>
      <c r="J877" s="10" t="s">
        <v>19</v>
      </c>
    </row>
    <row r="878" spans="1:10" ht="36">
      <c r="A878" s="5" t="s">
        <v>3117</v>
      </c>
      <c r="B878" s="5" t="s">
        <v>288</v>
      </c>
      <c r="C878" s="5" t="s">
        <v>1739</v>
      </c>
      <c r="D878" s="10" t="s">
        <v>1745</v>
      </c>
      <c r="E878" s="10" t="s">
        <v>1787</v>
      </c>
      <c r="F878" s="10"/>
      <c r="G878" s="10" t="s">
        <v>1809</v>
      </c>
      <c r="H878" s="10" t="s">
        <v>1810</v>
      </c>
      <c r="I878" s="6" t="s">
        <v>3177</v>
      </c>
      <c r="J878" s="10" t="s">
        <v>19</v>
      </c>
    </row>
    <row r="879" spans="1:10" ht="36">
      <c r="A879" s="5" t="s">
        <v>3118</v>
      </c>
      <c r="B879" s="5" t="s">
        <v>288</v>
      </c>
      <c r="C879" s="5" t="s">
        <v>1739</v>
      </c>
      <c r="D879" s="10" t="s">
        <v>1745</v>
      </c>
      <c r="E879" s="10" t="s">
        <v>1787</v>
      </c>
      <c r="F879" s="10"/>
      <c r="G879" s="10" t="s">
        <v>1811</v>
      </c>
      <c r="H879" s="10" t="s">
        <v>1812</v>
      </c>
      <c r="I879" s="6" t="s">
        <v>3177</v>
      </c>
      <c r="J879" s="10" t="s">
        <v>19</v>
      </c>
    </row>
    <row r="880" spans="1:10" ht="36">
      <c r="A880" s="5" t="s">
        <v>3120</v>
      </c>
      <c r="B880" s="5" t="s">
        <v>288</v>
      </c>
      <c r="C880" s="5" t="s">
        <v>1739</v>
      </c>
      <c r="D880" s="10" t="s">
        <v>1745</v>
      </c>
      <c r="E880" s="10" t="s">
        <v>1787</v>
      </c>
      <c r="F880" s="10"/>
      <c r="G880" s="10" t="s">
        <v>1813</v>
      </c>
      <c r="H880" s="10" t="s">
        <v>1814</v>
      </c>
      <c r="I880" s="6" t="s">
        <v>3177</v>
      </c>
      <c r="J880" s="10" t="s">
        <v>19</v>
      </c>
    </row>
    <row r="881" spans="1:10" ht="36">
      <c r="A881" s="5" t="s">
        <v>3121</v>
      </c>
      <c r="B881" s="5" t="s">
        <v>288</v>
      </c>
      <c r="C881" s="5" t="s">
        <v>1739</v>
      </c>
      <c r="D881" s="10" t="s">
        <v>1745</v>
      </c>
      <c r="E881" s="10" t="s">
        <v>1787</v>
      </c>
      <c r="F881" s="10"/>
      <c r="G881" s="10" t="s">
        <v>1815</v>
      </c>
      <c r="H881" s="10" t="s">
        <v>1816</v>
      </c>
      <c r="I881" s="6" t="s">
        <v>3177</v>
      </c>
      <c r="J881" s="10" t="s">
        <v>19</v>
      </c>
    </row>
    <row r="882" spans="1:10" ht="36">
      <c r="A882" s="5" t="s">
        <v>3122</v>
      </c>
      <c r="B882" s="5" t="s">
        <v>288</v>
      </c>
      <c r="C882" s="5" t="s">
        <v>1739</v>
      </c>
      <c r="D882" s="10" t="s">
        <v>1745</v>
      </c>
      <c r="E882" s="10" t="s">
        <v>1787</v>
      </c>
      <c r="F882" s="10"/>
      <c r="G882" s="10" t="s">
        <v>1817</v>
      </c>
      <c r="H882" s="10" t="s">
        <v>1818</v>
      </c>
      <c r="I882" s="6" t="s">
        <v>3177</v>
      </c>
      <c r="J882" s="10" t="s">
        <v>19</v>
      </c>
    </row>
    <row r="883" spans="1:10" ht="36">
      <c r="A883" s="5" t="s">
        <v>3123</v>
      </c>
      <c r="B883" s="5" t="s">
        <v>288</v>
      </c>
      <c r="C883" s="5" t="s">
        <v>1739</v>
      </c>
      <c r="D883" s="10" t="s">
        <v>1745</v>
      </c>
      <c r="E883" s="10" t="s">
        <v>1787</v>
      </c>
      <c r="F883" s="10"/>
      <c r="G883" s="10" t="s">
        <v>1819</v>
      </c>
      <c r="H883" s="10" t="s">
        <v>1820</v>
      </c>
      <c r="I883" s="6" t="s">
        <v>3177</v>
      </c>
      <c r="J883" s="10" t="s">
        <v>19</v>
      </c>
    </row>
    <row r="884" spans="1:10" ht="36">
      <c r="A884" s="5" t="s">
        <v>3124</v>
      </c>
      <c r="B884" s="5" t="s">
        <v>288</v>
      </c>
      <c r="C884" s="5" t="s">
        <v>1739</v>
      </c>
      <c r="D884" s="10" t="s">
        <v>1821</v>
      </c>
      <c r="E884" s="10"/>
      <c r="F884" s="10"/>
      <c r="G884" s="10" t="s">
        <v>1822</v>
      </c>
      <c r="H884" s="10" t="s">
        <v>1823</v>
      </c>
      <c r="I884" s="6" t="s">
        <v>3177</v>
      </c>
      <c r="J884" s="10" t="s">
        <v>19</v>
      </c>
    </row>
    <row r="885" spans="1:10" ht="24">
      <c r="A885" s="5" t="s">
        <v>3125</v>
      </c>
      <c r="B885" s="5" t="s">
        <v>288</v>
      </c>
      <c r="C885" s="5" t="s">
        <v>1739</v>
      </c>
      <c r="D885" s="10" t="s">
        <v>1824</v>
      </c>
      <c r="E885" s="10"/>
      <c r="F885" s="10"/>
      <c r="G885" s="10" t="s">
        <v>1825</v>
      </c>
      <c r="H885" s="10" t="s">
        <v>1826</v>
      </c>
      <c r="I885" s="6" t="s">
        <v>3177</v>
      </c>
      <c r="J885" s="10" t="s">
        <v>19</v>
      </c>
    </row>
    <row r="886" spans="1:10">
      <c r="A886" s="5" t="s">
        <v>3126</v>
      </c>
      <c r="B886" s="5" t="s">
        <v>288</v>
      </c>
      <c r="C886" s="5" t="s">
        <v>1739</v>
      </c>
      <c r="D886" s="10" t="s">
        <v>1824</v>
      </c>
      <c r="E886" s="10"/>
      <c r="F886" s="10"/>
      <c r="G886" s="10" t="s">
        <v>1827</v>
      </c>
      <c r="H886" s="10" t="s">
        <v>1828</v>
      </c>
      <c r="I886" s="6" t="s">
        <v>3177</v>
      </c>
      <c r="J886" s="10" t="s">
        <v>19</v>
      </c>
    </row>
    <row r="887" spans="1:10" ht="48">
      <c r="A887" s="5" t="s">
        <v>3127</v>
      </c>
      <c r="B887" s="5" t="s">
        <v>288</v>
      </c>
      <c r="C887" s="5" t="s">
        <v>1829</v>
      </c>
      <c r="D887" s="10" t="s">
        <v>1187</v>
      </c>
      <c r="E887" s="10" t="s">
        <v>1188</v>
      </c>
      <c r="F887" s="10" t="s">
        <v>1189</v>
      </c>
      <c r="G887" s="10" t="s">
        <v>1190</v>
      </c>
      <c r="H887" s="10" t="s">
        <v>1191</v>
      </c>
      <c r="I887" s="6" t="s">
        <v>3184</v>
      </c>
      <c r="J887" s="10" t="s">
        <v>20</v>
      </c>
    </row>
    <row r="888" spans="1:10" ht="24">
      <c r="A888" s="5" t="s">
        <v>3128</v>
      </c>
      <c r="B888" s="5" t="s">
        <v>288</v>
      </c>
      <c r="C888" s="5" t="s">
        <v>1829</v>
      </c>
      <c r="D888" s="10" t="s">
        <v>1187</v>
      </c>
      <c r="E888" s="10" t="s">
        <v>1188</v>
      </c>
      <c r="F888" s="10" t="s">
        <v>1192</v>
      </c>
      <c r="G888" s="10" t="s">
        <v>1193</v>
      </c>
      <c r="H888" s="10" t="s">
        <v>1194</v>
      </c>
      <c r="I888" s="6" t="s">
        <v>3184</v>
      </c>
      <c r="J888" s="10" t="s">
        <v>20</v>
      </c>
    </row>
    <row r="889" spans="1:10" ht="48">
      <c r="A889" s="5" t="s">
        <v>3129</v>
      </c>
      <c r="B889" s="5" t="s">
        <v>288</v>
      </c>
      <c r="C889" s="5" t="s">
        <v>1829</v>
      </c>
      <c r="D889" s="10" t="s">
        <v>1187</v>
      </c>
      <c r="E889" s="10" t="s">
        <v>1188</v>
      </c>
      <c r="F889" s="10" t="s">
        <v>1192</v>
      </c>
      <c r="G889" s="10" t="s">
        <v>1195</v>
      </c>
      <c r="H889" s="10" t="s">
        <v>1196</v>
      </c>
      <c r="I889" s="6" t="s">
        <v>3184</v>
      </c>
      <c r="J889" s="10" t="s">
        <v>20</v>
      </c>
    </row>
    <row r="890" spans="1:10" ht="48">
      <c r="A890" s="5" t="s">
        <v>3130</v>
      </c>
      <c r="B890" s="5" t="s">
        <v>288</v>
      </c>
      <c r="C890" s="5" t="s">
        <v>1829</v>
      </c>
      <c r="D890" s="10" t="s">
        <v>1187</v>
      </c>
      <c r="E890" s="10" t="s">
        <v>1188</v>
      </c>
      <c r="F890" s="10" t="s">
        <v>1192</v>
      </c>
      <c r="G890" s="10" t="s">
        <v>1197</v>
      </c>
      <c r="H890" s="10" t="s">
        <v>1198</v>
      </c>
      <c r="I890" s="6" t="s">
        <v>3184</v>
      </c>
      <c r="J890" s="10" t="s">
        <v>20</v>
      </c>
    </row>
    <row r="891" spans="1:10" ht="24">
      <c r="A891" s="5" t="s">
        <v>3131</v>
      </c>
      <c r="B891" s="5" t="s">
        <v>288</v>
      </c>
      <c r="C891" s="5" t="s">
        <v>1829</v>
      </c>
      <c r="D891" s="10" t="s">
        <v>1187</v>
      </c>
      <c r="E891" s="10" t="s">
        <v>1188</v>
      </c>
      <c r="F891" s="10" t="s">
        <v>1192</v>
      </c>
      <c r="G891" s="10" t="s">
        <v>1199</v>
      </c>
      <c r="H891" s="10" t="s">
        <v>1200</v>
      </c>
      <c r="I891" s="6" t="s">
        <v>3184</v>
      </c>
      <c r="J891" s="10" t="s">
        <v>20</v>
      </c>
    </row>
    <row r="892" spans="1:10" ht="24">
      <c r="A892" s="5" t="s">
        <v>3132</v>
      </c>
      <c r="B892" s="5" t="s">
        <v>288</v>
      </c>
      <c r="C892" s="5" t="s">
        <v>1829</v>
      </c>
      <c r="D892" s="10" t="s">
        <v>1187</v>
      </c>
      <c r="E892" s="10" t="s">
        <v>1188</v>
      </c>
      <c r="F892" s="10" t="s">
        <v>1192</v>
      </c>
      <c r="G892" s="10" t="s">
        <v>1830</v>
      </c>
      <c r="H892" s="10" t="s">
        <v>1201</v>
      </c>
      <c r="I892" s="6" t="s">
        <v>3184</v>
      </c>
      <c r="J892" s="10" t="s">
        <v>20</v>
      </c>
    </row>
    <row r="893" spans="1:10" ht="24">
      <c r="A893" s="5" t="s">
        <v>3133</v>
      </c>
      <c r="B893" s="5" t="s">
        <v>288</v>
      </c>
      <c r="C893" s="5" t="s">
        <v>1829</v>
      </c>
      <c r="D893" s="10" t="s">
        <v>1187</v>
      </c>
      <c r="E893" s="10" t="s">
        <v>1188</v>
      </c>
      <c r="F893" s="10" t="s">
        <v>1192</v>
      </c>
      <c r="G893" s="10" t="s">
        <v>1202</v>
      </c>
      <c r="H893" s="10" t="s">
        <v>1203</v>
      </c>
      <c r="I893" s="6" t="s">
        <v>3184</v>
      </c>
      <c r="J893" s="10" t="s">
        <v>20</v>
      </c>
    </row>
    <row r="894" spans="1:10" ht="24">
      <c r="A894" s="5" t="s">
        <v>3134</v>
      </c>
      <c r="B894" s="5" t="s">
        <v>288</v>
      </c>
      <c r="C894" s="5" t="s">
        <v>1829</v>
      </c>
      <c r="D894" s="10" t="s">
        <v>1187</v>
      </c>
      <c r="E894" s="10" t="s">
        <v>1188</v>
      </c>
      <c r="F894" s="10" t="s">
        <v>1192</v>
      </c>
      <c r="G894" s="10" t="s">
        <v>1204</v>
      </c>
      <c r="H894" s="10" t="s">
        <v>1205</v>
      </c>
      <c r="I894" s="6" t="s">
        <v>3184</v>
      </c>
      <c r="J894" s="10" t="s">
        <v>20</v>
      </c>
    </row>
    <row r="895" spans="1:10" ht="24">
      <c r="A895" s="5" t="s">
        <v>3135</v>
      </c>
      <c r="B895" s="5" t="s">
        <v>288</v>
      </c>
      <c r="C895" s="5" t="s">
        <v>1829</v>
      </c>
      <c r="D895" s="10" t="s">
        <v>1187</v>
      </c>
      <c r="E895" s="10" t="s">
        <v>1188</v>
      </c>
      <c r="F895" s="10" t="s">
        <v>1192</v>
      </c>
      <c r="G895" s="10" t="s">
        <v>1206</v>
      </c>
      <c r="H895" s="10" t="s">
        <v>1207</v>
      </c>
      <c r="I895" s="6" t="s">
        <v>3184</v>
      </c>
      <c r="J895" s="10" t="s">
        <v>20</v>
      </c>
    </row>
    <row r="896" spans="1:10" ht="36">
      <c r="A896" s="5" t="s">
        <v>3136</v>
      </c>
      <c r="B896" s="5" t="s">
        <v>288</v>
      </c>
      <c r="C896" s="5" t="s">
        <v>1829</v>
      </c>
      <c r="D896" s="10" t="s">
        <v>1187</v>
      </c>
      <c r="E896" s="10" t="s">
        <v>1188</v>
      </c>
      <c r="F896" s="10" t="s">
        <v>1192</v>
      </c>
      <c r="G896" s="10" t="s">
        <v>1208</v>
      </c>
      <c r="H896" s="10" t="s">
        <v>1209</v>
      </c>
      <c r="I896" s="6" t="s">
        <v>3184</v>
      </c>
      <c r="J896" s="10" t="s">
        <v>20</v>
      </c>
    </row>
    <row r="897" spans="1:10" ht="24">
      <c r="A897" s="5" t="s">
        <v>3137</v>
      </c>
      <c r="B897" s="5" t="s">
        <v>288</v>
      </c>
      <c r="C897" s="5" t="s">
        <v>1829</v>
      </c>
      <c r="D897" s="10" t="s">
        <v>1187</v>
      </c>
      <c r="E897" s="10" t="s">
        <v>1188</v>
      </c>
      <c r="F897" s="10" t="s">
        <v>1192</v>
      </c>
      <c r="G897" s="10" t="s">
        <v>1210</v>
      </c>
      <c r="H897" s="10" t="s">
        <v>1211</v>
      </c>
      <c r="I897" s="6" t="s">
        <v>3184</v>
      </c>
      <c r="J897" s="10" t="s">
        <v>20</v>
      </c>
    </row>
    <row r="898" spans="1:10" ht="24">
      <c r="A898" s="5" t="s">
        <v>3138</v>
      </c>
      <c r="B898" s="5" t="s">
        <v>288</v>
      </c>
      <c r="C898" s="5" t="s">
        <v>1829</v>
      </c>
      <c r="D898" s="10" t="s">
        <v>1187</v>
      </c>
      <c r="E898" s="10" t="s">
        <v>1188</v>
      </c>
      <c r="F898" s="10" t="s">
        <v>1192</v>
      </c>
      <c r="G898" s="10" t="s">
        <v>1212</v>
      </c>
      <c r="H898" s="10" t="s">
        <v>1213</v>
      </c>
      <c r="I898" s="6" t="s">
        <v>3184</v>
      </c>
      <c r="J898" s="10" t="s">
        <v>20</v>
      </c>
    </row>
    <row r="899" spans="1:10" ht="24">
      <c r="A899" s="5" t="s">
        <v>3139</v>
      </c>
      <c r="B899" s="5" t="s">
        <v>288</v>
      </c>
      <c r="C899" s="5" t="s">
        <v>1829</v>
      </c>
      <c r="D899" s="10" t="s">
        <v>1187</v>
      </c>
      <c r="E899" s="10" t="s">
        <v>1188</v>
      </c>
      <c r="F899" s="10" t="s">
        <v>1192</v>
      </c>
      <c r="G899" s="10" t="s">
        <v>1214</v>
      </c>
      <c r="H899" s="10" t="s">
        <v>1215</v>
      </c>
      <c r="I899" s="6" t="s">
        <v>3184</v>
      </c>
      <c r="J899" s="10" t="s">
        <v>20</v>
      </c>
    </row>
    <row r="900" spans="1:10" ht="24">
      <c r="A900" s="5" t="s">
        <v>3140</v>
      </c>
      <c r="B900" s="5" t="s">
        <v>288</v>
      </c>
      <c r="C900" s="5" t="s">
        <v>1829</v>
      </c>
      <c r="D900" s="10" t="s">
        <v>1187</v>
      </c>
      <c r="E900" s="10" t="s">
        <v>1188</v>
      </c>
      <c r="F900" s="10" t="s">
        <v>1216</v>
      </c>
      <c r="G900" s="10" t="s">
        <v>1217</v>
      </c>
      <c r="H900" s="10" t="s">
        <v>1218</v>
      </c>
      <c r="I900" s="6" t="s">
        <v>3184</v>
      </c>
      <c r="J900" s="10" t="s">
        <v>20</v>
      </c>
    </row>
    <row r="901" spans="1:10" ht="24">
      <c r="A901" s="5" t="s">
        <v>3141</v>
      </c>
      <c r="B901" s="5" t="s">
        <v>288</v>
      </c>
      <c r="C901" s="5" t="s">
        <v>1829</v>
      </c>
      <c r="D901" s="10" t="s">
        <v>1187</v>
      </c>
      <c r="E901" s="10" t="s">
        <v>1188</v>
      </c>
      <c r="F901" s="10" t="s">
        <v>1216</v>
      </c>
      <c r="G901" s="10" t="s">
        <v>1219</v>
      </c>
      <c r="H901" s="10" t="s">
        <v>1220</v>
      </c>
      <c r="I901" s="6" t="s">
        <v>3184</v>
      </c>
      <c r="J901" s="10" t="s">
        <v>20</v>
      </c>
    </row>
    <row r="902" spans="1:10" ht="24">
      <c r="A902" s="5" t="s">
        <v>3142</v>
      </c>
      <c r="B902" s="5" t="s">
        <v>288</v>
      </c>
      <c r="C902" s="5" t="s">
        <v>1829</v>
      </c>
      <c r="D902" s="10" t="s">
        <v>1187</v>
      </c>
      <c r="E902" s="10" t="s">
        <v>1188</v>
      </c>
      <c r="F902" s="10" t="s">
        <v>1216</v>
      </c>
      <c r="G902" s="10" t="s">
        <v>1221</v>
      </c>
      <c r="H902" s="10" t="s">
        <v>1222</v>
      </c>
      <c r="I902" s="6" t="s">
        <v>3184</v>
      </c>
      <c r="J902" s="10" t="s">
        <v>20</v>
      </c>
    </row>
    <row r="903" spans="1:10" ht="24">
      <c r="A903" s="5" t="s">
        <v>3143</v>
      </c>
      <c r="B903" s="5" t="s">
        <v>288</v>
      </c>
      <c r="C903" s="5" t="s">
        <v>1829</v>
      </c>
      <c r="D903" s="10" t="s">
        <v>1187</v>
      </c>
      <c r="E903" s="10" t="s">
        <v>1188</v>
      </c>
      <c r="F903" s="10" t="s">
        <v>1216</v>
      </c>
      <c r="G903" s="10" t="s">
        <v>1223</v>
      </c>
      <c r="H903" s="10" t="s">
        <v>1224</v>
      </c>
      <c r="I903" s="6" t="s">
        <v>3184</v>
      </c>
      <c r="J903" s="10" t="s">
        <v>20</v>
      </c>
    </row>
    <row r="904" spans="1:10" ht="24">
      <c r="A904" s="5" t="s">
        <v>3144</v>
      </c>
      <c r="B904" s="5" t="s">
        <v>288</v>
      </c>
      <c r="C904" s="5" t="s">
        <v>1829</v>
      </c>
      <c r="D904" s="10" t="s">
        <v>1187</v>
      </c>
      <c r="E904" s="10" t="s">
        <v>1188</v>
      </c>
      <c r="F904" s="10" t="s">
        <v>1216</v>
      </c>
      <c r="G904" s="10" t="s">
        <v>1225</v>
      </c>
      <c r="H904" s="10" t="s">
        <v>1226</v>
      </c>
      <c r="I904" s="6" t="s">
        <v>3184</v>
      </c>
      <c r="J904" s="10" t="s">
        <v>20</v>
      </c>
    </row>
    <row r="905" spans="1:10" ht="24">
      <c r="A905" s="5" t="s">
        <v>3145</v>
      </c>
      <c r="B905" s="5" t="s">
        <v>288</v>
      </c>
      <c r="C905" s="5" t="s">
        <v>1829</v>
      </c>
      <c r="D905" s="10" t="s">
        <v>1187</v>
      </c>
      <c r="E905" s="10" t="s">
        <v>1188</v>
      </c>
      <c r="F905" s="10" t="s">
        <v>1216</v>
      </c>
      <c r="G905" s="10" t="s">
        <v>1227</v>
      </c>
      <c r="H905" s="10" t="s">
        <v>1228</v>
      </c>
      <c r="I905" s="6" t="s">
        <v>3184</v>
      </c>
      <c r="J905" s="10" t="s">
        <v>20</v>
      </c>
    </row>
    <row r="906" spans="1:10">
      <c r="A906" s="5" t="s">
        <v>3146</v>
      </c>
      <c r="B906" s="5" t="s">
        <v>288</v>
      </c>
      <c r="C906" s="5" t="s">
        <v>1829</v>
      </c>
      <c r="D906" s="10" t="s">
        <v>1187</v>
      </c>
      <c r="E906" s="10" t="s">
        <v>1188</v>
      </c>
      <c r="F906" s="10" t="s">
        <v>1229</v>
      </c>
      <c r="G906" s="10" t="s">
        <v>1230</v>
      </c>
      <c r="H906" s="10" t="s">
        <v>1231</v>
      </c>
      <c r="I906" s="6" t="s">
        <v>3184</v>
      </c>
      <c r="J906" s="10" t="s">
        <v>20</v>
      </c>
    </row>
    <row r="907" spans="1:10" ht="36">
      <c r="A907" s="5" t="s">
        <v>3147</v>
      </c>
      <c r="B907" s="5" t="s">
        <v>288</v>
      </c>
      <c r="C907" s="5" t="s">
        <v>1829</v>
      </c>
      <c r="D907" s="10" t="s">
        <v>1187</v>
      </c>
      <c r="E907" s="10" t="s">
        <v>1188</v>
      </c>
      <c r="F907" s="10" t="s">
        <v>1229</v>
      </c>
      <c r="G907" s="10" t="s">
        <v>1831</v>
      </c>
      <c r="H907" s="10" t="s">
        <v>1232</v>
      </c>
      <c r="I907" s="6" t="s">
        <v>3184</v>
      </c>
      <c r="J907" s="10" t="s">
        <v>20</v>
      </c>
    </row>
    <row r="908" spans="1:10" ht="24">
      <c r="A908" s="5" t="s">
        <v>3148</v>
      </c>
      <c r="B908" s="5" t="s">
        <v>288</v>
      </c>
      <c r="C908" s="5" t="s">
        <v>1829</v>
      </c>
      <c r="D908" s="10" t="s">
        <v>1187</v>
      </c>
      <c r="E908" s="10" t="s">
        <v>1188</v>
      </c>
      <c r="F908" s="10" t="s">
        <v>1229</v>
      </c>
      <c r="G908" s="10" t="s">
        <v>1233</v>
      </c>
      <c r="H908" s="10" t="s">
        <v>1234</v>
      </c>
      <c r="I908" s="6" t="s">
        <v>3184</v>
      </c>
      <c r="J908" s="10" t="s">
        <v>20</v>
      </c>
    </row>
    <row r="909" spans="1:10" ht="24">
      <c r="A909" s="5" t="s">
        <v>3149</v>
      </c>
      <c r="B909" s="5" t="s">
        <v>288</v>
      </c>
      <c r="C909" s="5" t="s">
        <v>1829</v>
      </c>
      <c r="D909" s="10" t="s">
        <v>1187</v>
      </c>
      <c r="E909" s="10" t="s">
        <v>1188</v>
      </c>
      <c r="F909" s="10" t="s">
        <v>1229</v>
      </c>
      <c r="G909" s="10" t="s">
        <v>1235</v>
      </c>
      <c r="H909" s="10" t="s">
        <v>1236</v>
      </c>
      <c r="I909" s="6" t="s">
        <v>3184</v>
      </c>
      <c r="J909" s="10" t="s">
        <v>20</v>
      </c>
    </row>
    <row r="910" spans="1:10" ht="36">
      <c r="A910" s="5" t="s">
        <v>3150</v>
      </c>
      <c r="B910" s="5" t="s">
        <v>288</v>
      </c>
      <c r="C910" s="5" t="s">
        <v>1829</v>
      </c>
      <c r="D910" s="10" t="s">
        <v>1187</v>
      </c>
      <c r="E910" s="10" t="s">
        <v>1188</v>
      </c>
      <c r="F910" s="10" t="s">
        <v>1229</v>
      </c>
      <c r="G910" s="10" t="s">
        <v>1237</v>
      </c>
      <c r="H910" s="10" t="s">
        <v>1238</v>
      </c>
      <c r="I910" s="6" t="s">
        <v>3184</v>
      </c>
      <c r="J910" s="10" t="s">
        <v>20</v>
      </c>
    </row>
    <row r="911" spans="1:10" ht="24">
      <c r="A911" s="5" t="s">
        <v>3151</v>
      </c>
      <c r="B911" s="5" t="s">
        <v>288</v>
      </c>
      <c r="C911" s="5" t="s">
        <v>1829</v>
      </c>
      <c r="D911" s="10" t="s">
        <v>1187</v>
      </c>
      <c r="E911" s="10" t="s">
        <v>1239</v>
      </c>
      <c r="F911" s="10" t="s">
        <v>1189</v>
      </c>
      <c r="G911" s="10" t="s">
        <v>1240</v>
      </c>
      <c r="H911" s="10" t="s">
        <v>1241</v>
      </c>
      <c r="I911" s="6" t="s">
        <v>3229</v>
      </c>
      <c r="J911" s="10" t="s">
        <v>20</v>
      </c>
    </row>
    <row r="912" spans="1:10" ht="24">
      <c r="A912" s="5" t="s">
        <v>3152</v>
      </c>
      <c r="B912" s="5" t="s">
        <v>288</v>
      </c>
      <c r="C912" s="5" t="s">
        <v>1829</v>
      </c>
      <c r="D912" s="10" t="s">
        <v>1187</v>
      </c>
      <c r="E912" s="10" t="s">
        <v>1239</v>
      </c>
      <c r="F912" s="10" t="s">
        <v>1242</v>
      </c>
      <c r="G912" s="10" t="s">
        <v>1243</v>
      </c>
      <c r="H912" s="10" t="s">
        <v>1244</v>
      </c>
      <c r="I912" s="6" t="s">
        <v>3229</v>
      </c>
      <c r="J912" s="10" t="s">
        <v>20</v>
      </c>
    </row>
    <row r="913" spans="1:10" ht="24">
      <c r="A913" s="5" t="s">
        <v>3153</v>
      </c>
      <c r="B913" s="5" t="s">
        <v>288</v>
      </c>
      <c r="C913" s="5" t="s">
        <v>1829</v>
      </c>
      <c r="D913" s="10" t="s">
        <v>1187</v>
      </c>
      <c r="E913" s="10" t="s">
        <v>1239</v>
      </c>
      <c r="F913" s="10" t="s">
        <v>1242</v>
      </c>
      <c r="G913" s="10" t="s">
        <v>1245</v>
      </c>
      <c r="H913" s="10" t="s">
        <v>1246</v>
      </c>
      <c r="I913" s="6" t="s">
        <v>3229</v>
      </c>
      <c r="J913" s="10" t="s">
        <v>20</v>
      </c>
    </row>
    <row r="914" spans="1:10" ht="24">
      <c r="A914" s="5" t="s">
        <v>3154</v>
      </c>
      <c r="B914" s="5" t="s">
        <v>288</v>
      </c>
      <c r="C914" s="5" t="s">
        <v>1829</v>
      </c>
      <c r="D914" s="10" t="s">
        <v>1187</v>
      </c>
      <c r="E914" s="10" t="s">
        <v>1239</v>
      </c>
      <c r="F914" s="10" t="s">
        <v>1242</v>
      </c>
      <c r="G914" s="10" t="s">
        <v>1247</v>
      </c>
      <c r="H914" s="10" t="s">
        <v>1248</v>
      </c>
      <c r="I914" s="6" t="s">
        <v>3229</v>
      </c>
      <c r="J914" s="10" t="s">
        <v>20</v>
      </c>
    </row>
    <row r="915" spans="1:10" ht="24">
      <c r="A915" s="5" t="s">
        <v>3155</v>
      </c>
      <c r="B915" s="5" t="s">
        <v>288</v>
      </c>
      <c r="C915" s="5" t="s">
        <v>1829</v>
      </c>
      <c r="D915" s="10" t="s">
        <v>1187</v>
      </c>
      <c r="E915" s="10" t="s">
        <v>1239</v>
      </c>
      <c r="F915" s="10" t="s">
        <v>1242</v>
      </c>
      <c r="G915" s="10" t="s">
        <v>1249</v>
      </c>
      <c r="H915" s="10" t="s">
        <v>1250</v>
      </c>
      <c r="I915" s="6" t="s">
        <v>3229</v>
      </c>
      <c r="J915" s="10" t="s">
        <v>20</v>
      </c>
    </row>
    <row r="916" spans="1:10" ht="24">
      <c r="A916" s="5" t="s">
        <v>3156</v>
      </c>
      <c r="B916" s="5" t="s">
        <v>288</v>
      </c>
      <c r="C916" s="5" t="s">
        <v>1829</v>
      </c>
      <c r="D916" s="10" t="s">
        <v>1187</v>
      </c>
      <c r="E916" s="10" t="s">
        <v>1239</v>
      </c>
      <c r="F916" s="10" t="s">
        <v>1251</v>
      </c>
      <c r="G916" s="10" t="s">
        <v>1252</v>
      </c>
      <c r="H916" s="10" t="s">
        <v>1253</v>
      </c>
      <c r="I916" s="6" t="s">
        <v>3229</v>
      </c>
      <c r="J916" s="10" t="s">
        <v>20</v>
      </c>
    </row>
    <row r="917" spans="1:10" ht="24">
      <c r="A917" s="5" t="s">
        <v>3157</v>
      </c>
      <c r="B917" s="5" t="s">
        <v>288</v>
      </c>
      <c r="C917" s="5" t="s">
        <v>1829</v>
      </c>
      <c r="D917" s="10" t="s">
        <v>1187</v>
      </c>
      <c r="E917" s="10" t="s">
        <v>1239</v>
      </c>
      <c r="F917" s="10" t="s">
        <v>1251</v>
      </c>
      <c r="G917" s="10" t="s">
        <v>1254</v>
      </c>
      <c r="H917" s="10" t="s">
        <v>1255</v>
      </c>
      <c r="I917" s="6" t="s">
        <v>3229</v>
      </c>
      <c r="J917" s="10" t="s">
        <v>20</v>
      </c>
    </row>
    <row r="918" spans="1:10" ht="36">
      <c r="A918" s="5" t="s">
        <v>3158</v>
      </c>
      <c r="B918" s="5" t="s">
        <v>288</v>
      </c>
      <c r="C918" s="5" t="s">
        <v>1829</v>
      </c>
      <c r="D918" s="10" t="s">
        <v>1187</v>
      </c>
      <c r="E918" s="10" t="s">
        <v>1239</v>
      </c>
      <c r="F918" s="10" t="s">
        <v>1251</v>
      </c>
      <c r="G918" s="10" t="s">
        <v>1256</v>
      </c>
      <c r="H918" s="10" t="s">
        <v>1257</v>
      </c>
      <c r="I918" s="6" t="s">
        <v>3229</v>
      </c>
      <c r="J918" s="10" t="s">
        <v>20</v>
      </c>
    </row>
    <row r="919" spans="1:10" ht="72">
      <c r="A919" s="5" t="s">
        <v>3159</v>
      </c>
      <c r="B919" s="5" t="s">
        <v>288</v>
      </c>
      <c r="C919" s="5" t="s">
        <v>1829</v>
      </c>
      <c r="D919" s="10" t="s">
        <v>1187</v>
      </c>
      <c r="E919" s="10" t="s">
        <v>1239</v>
      </c>
      <c r="F919" s="10" t="s">
        <v>1258</v>
      </c>
      <c r="G919" s="10" t="s">
        <v>1259</v>
      </c>
      <c r="H919" s="10" t="s">
        <v>1260</v>
      </c>
      <c r="I919" s="6" t="s">
        <v>3229</v>
      </c>
      <c r="J919" s="10" t="s">
        <v>20</v>
      </c>
    </row>
    <row r="920" spans="1:10" ht="24">
      <c r="A920" s="5" t="s">
        <v>3160</v>
      </c>
      <c r="B920" s="5" t="s">
        <v>288</v>
      </c>
      <c r="C920" s="5" t="s">
        <v>1829</v>
      </c>
      <c r="D920" s="10" t="s">
        <v>1187</v>
      </c>
      <c r="E920" s="10" t="s">
        <v>1239</v>
      </c>
      <c r="F920" s="10" t="s">
        <v>1261</v>
      </c>
      <c r="G920" s="10" t="s">
        <v>1262</v>
      </c>
      <c r="H920" s="10" t="s">
        <v>1263</v>
      </c>
      <c r="I920" s="6" t="s">
        <v>3229</v>
      </c>
      <c r="J920" s="10" t="s">
        <v>20</v>
      </c>
    </row>
    <row r="921" spans="1:10" ht="24">
      <c r="A921" s="5" t="s">
        <v>3161</v>
      </c>
      <c r="B921" s="5" t="s">
        <v>288</v>
      </c>
      <c r="C921" s="5" t="s">
        <v>1829</v>
      </c>
      <c r="D921" s="10" t="s">
        <v>1187</v>
      </c>
      <c r="E921" s="10" t="s">
        <v>1239</v>
      </c>
      <c r="F921" s="10" t="s">
        <v>1261</v>
      </c>
      <c r="G921" s="10" t="s">
        <v>1264</v>
      </c>
      <c r="H921" s="10" t="s">
        <v>1265</v>
      </c>
      <c r="I921" s="6" t="s">
        <v>3229</v>
      </c>
      <c r="J921" s="10" t="s">
        <v>20</v>
      </c>
    </row>
    <row r="922" spans="1:10" ht="24">
      <c r="A922" s="5" t="s">
        <v>3162</v>
      </c>
      <c r="B922" s="5" t="s">
        <v>288</v>
      </c>
      <c r="C922" s="5" t="s">
        <v>1829</v>
      </c>
      <c r="D922" s="10" t="s">
        <v>1187</v>
      </c>
      <c r="E922" s="10" t="s">
        <v>1239</v>
      </c>
      <c r="F922" s="10" t="s">
        <v>1261</v>
      </c>
      <c r="G922" s="10" t="s">
        <v>1266</v>
      </c>
      <c r="H922" s="10" t="s">
        <v>1267</v>
      </c>
      <c r="I922" s="6" t="s">
        <v>3229</v>
      </c>
      <c r="J922" s="10" t="s">
        <v>20</v>
      </c>
    </row>
    <row r="923" spans="1:10" ht="48">
      <c r="A923" s="5" t="s">
        <v>3163</v>
      </c>
      <c r="B923" s="5" t="s">
        <v>288</v>
      </c>
      <c r="C923" s="5" t="s">
        <v>1829</v>
      </c>
      <c r="D923" s="10" t="s">
        <v>1187</v>
      </c>
      <c r="E923" s="10" t="s">
        <v>1239</v>
      </c>
      <c r="F923" s="10" t="s">
        <v>1261</v>
      </c>
      <c r="G923" s="10" t="s">
        <v>1268</v>
      </c>
      <c r="H923" s="10" t="s">
        <v>1269</v>
      </c>
      <c r="I923" s="6" t="s">
        <v>3229</v>
      </c>
      <c r="J923" s="10" t="s">
        <v>20</v>
      </c>
    </row>
    <row r="924" spans="1:10" ht="24">
      <c r="A924" s="5" t="s">
        <v>3164</v>
      </c>
      <c r="B924" s="5" t="s">
        <v>288</v>
      </c>
      <c r="C924" s="5" t="s">
        <v>1829</v>
      </c>
      <c r="D924" s="10" t="s">
        <v>1187</v>
      </c>
      <c r="E924" s="10" t="s">
        <v>1239</v>
      </c>
      <c r="F924" s="10" t="s">
        <v>1261</v>
      </c>
      <c r="G924" s="10" t="s">
        <v>1270</v>
      </c>
      <c r="H924" s="10" t="s">
        <v>1271</v>
      </c>
      <c r="I924" s="6" t="s">
        <v>3229</v>
      </c>
      <c r="J924" s="10" t="s">
        <v>20</v>
      </c>
    </row>
    <row r="925" spans="1:10" ht="24">
      <c r="A925" s="5" t="s">
        <v>3165</v>
      </c>
      <c r="B925" s="5" t="s">
        <v>288</v>
      </c>
      <c r="C925" s="5" t="s">
        <v>1829</v>
      </c>
      <c r="D925" s="10" t="s">
        <v>1187</v>
      </c>
      <c r="E925" s="10" t="s">
        <v>1239</v>
      </c>
      <c r="F925" s="10" t="s">
        <v>1261</v>
      </c>
      <c r="G925" s="10" t="s">
        <v>1272</v>
      </c>
      <c r="H925" s="10" t="s">
        <v>1273</v>
      </c>
      <c r="I925" s="6" t="s">
        <v>3229</v>
      </c>
      <c r="J925" s="10" t="s">
        <v>20</v>
      </c>
    </row>
    <row r="926" spans="1:10" ht="96">
      <c r="A926" s="5" t="s">
        <v>3166</v>
      </c>
      <c r="B926" s="5" t="s">
        <v>288</v>
      </c>
      <c r="C926" s="5" t="s">
        <v>1829</v>
      </c>
      <c r="D926" s="10" t="s">
        <v>1187</v>
      </c>
      <c r="E926" s="10" t="s">
        <v>1239</v>
      </c>
      <c r="F926" s="10" t="s">
        <v>1274</v>
      </c>
      <c r="G926" s="10" t="s">
        <v>1275</v>
      </c>
      <c r="H926" s="10" t="s">
        <v>1276</v>
      </c>
      <c r="I926" s="6" t="s">
        <v>3229</v>
      </c>
      <c r="J926" s="10" t="s">
        <v>20</v>
      </c>
    </row>
    <row r="927" spans="1:10" ht="84">
      <c r="A927" s="5" t="s">
        <v>3167</v>
      </c>
      <c r="B927" s="5" t="s">
        <v>288</v>
      </c>
      <c r="C927" s="5" t="s">
        <v>1829</v>
      </c>
      <c r="D927" s="10" t="s">
        <v>1187</v>
      </c>
      <c r="E927" s="10" t="s">
        <v>1239</v>
      </c>
      <c r="F927" s="10" t="s">
        <v>1277</v>
      </c>
      <c r="G927" s="10" t="s">
        <v>1278</v>
      </c>
      <c r="H927" s="10" t="s">
        <v>1279</v>
      </c>
      <c r="I927" s="6" t="s">
        <v>3229</v>
      </c>
      <c r="J927" s="10" t="s">
        <v>20</v>
      </c>
    </row>
    <row r="928" spans="1:10" ht="96">
      <c r="A928" s="5" t="s">
        <v>3168</v>
      </c>
      <c r="B928" s="5" t="s">
        <v>288</v>
      </c>
      <c r="C928" s="5" t="s">
        <v>1829</v>
      </c>
      <c r="D928" s="10" t="s">
        <v>1187</v>
      </c>
      <c r="E928" s="10" t="s">
        <v>1239</v>
      </c>
      <c r="F928" s="10" t="s">
        <v>1280</v>
      </c>
      <c r="G928" s="10" t="s">
        <v>1281</v>
      </c>
      <c r="H928" s="10" t="s">
        <v>1282</v>
      </c>
      <c r="I928" s="6" t="s">
        <v>3229</v>
      </c>
      <c r="J928" s="10" t="s">
        <v>20</v>
      </c>
    </row>
    <row r="929" spans="1:10" ht="24">
      <c r="A929" s="5" t="s">
        <v>3169</v>
      </c>
      <c r="B929" s="5" t="s">
        <v>288</v>
      </c>
      <c r="C929" s="5" t="s">
        <v>1829</v>
      </c>
      <c r="D929" s="10" t="s">
        <v>1187</v>
      </c>
      <c r="E929" s="10" t="s">
        <v>1239</v>
      </c>
      <c r="F929" s="10" t="s">
        <v>1283</v>
      </c>
      <c r="G929" s="10" t="s">
        <v>1284</v>
      </c>
      <c r="H929" s="10" t="s">
        <v>1285</v>
      </c>
      <c r="I929" s="6" t="s">
        <v>3229</v>
      </c>
      <c r="J929" s="10" t="s">
        <v>20</v>
      </c>
    </row>
    <row r="930" spans="1:10" ht="24">
      <c r="A930" s="5" t="s">
        <v>3170</v>
      </c>
      <c r="B930" s="5" t="s">
        <v>288</v>
      </c>
      <c r="C930" s="5" t="s">
        <v>1829</v>
      </c>
      <c r="D930" s="10" t="s">
        <v>1187</v>
      </c>
      <c r="E930" s="10" t="s">
        <v>1239</v>
      </c>
      <c r="F930" s="10" t="s">
        <v>1283</v>
      </c>
      <c r="G930" s="10" t="s">
        <v>1286</v>
      </c>
      <c r="H930" s="10" t="s">
        <v>1287</v>
      </c>
      <c r="I930" s="6" t="s">
        <v>3229</v>
      </c>
      <c r="J930" s="10" t="s">
        <v>20</v>
      </c>
    </row>
    <row r="931" spans="1:10" ht="24">
      <c r="A931" s="5" t="s">
        <v>3171</v>
      </c>
      <c r="B931" s="5" t="s">
        <v>288</v>
      </c>
      <c r="C931" s="5" t="s">
        <v>1829</v>
      </c>
      <c r="D931" s="10" t="s">
        <v>1187</v>
      </c>
      <c r="E931" s="10" t="s">
        <v>1239</v>
      </c>
      <c r="F931" s="10" t="s">
        <v>1283</v>
      </c>
      <c r="G931" s="10" t="s">
        <v>1288</v>
      </c>
      <c r="H931" s="10" t="s">
        <v>1289</v>
      </c>
      <c r="I931" s="6" t="s">
        <v>3229</v>
      </c>
      <c r="J931" s="10" t="s">
        <v>20</v>
      </c>
    </row>
    <row r="932" spans="1:10" ht="24">
      <c r="A932" s="5" t="s">
        <v>3172</v>
      </c>
      <c r="B932" s="5" t="s">
        <v>288</v>
      </c>
      <c r="C932" s="5" t="s">
        <v>1829</v>
      </c>
      <c r="D932" s="10" t="s">
        <v>1187</v>
      </c>
      <c r="E932" s="10" t="s">
        <v>1239</v>
      </c>
      <c r="F932" s="10" t="s">
        <v>1283</v>
      </c>
      <c r="G932" s="10" t="s">
        <v>1290</v>
      </c>
      <c r="H932" s="10" t="s">
        <v>1291</v>
      </c>
      <c r="I932" s="6" t="s">
        <v>3229</v>
      </c>
      <c r="J932" s="10" t="s">
        <v>20</v>
      </c>
    </row>
    <row r="933" spans="1:10" ht="24">
      <c r="A933" s="5" t="s">
        <v>3174</v>
      </c>
      <c r="B933" s="5" t="s">
        <v>288</v>
      </c>
      <c r="C933" s="5" t="s">
        <v>1829</v>
      </c>
      <c r="D933" s="10" t="s">
        <v>1187</v>
      </c>
      <c r="E933" s="10" t="s">
        <v>1239</v>
      </c>
      <c r="F933" s="10" t="s">
        <v>1283</v>
      </c>
      <c r="G933" s="10" t="s">
        <v>1292</v>
      </c>
      <c r="H933" s="10" t="s">
        <v>1293</v>
      </c>
      <c r="I933" s="6" t="s">
        <v>3229</v>
      </c>
      <c r="J933" s="10" t="s">
        <v>20</v>
      </c>
    </row>
    <row r="934" spans="1:10" ht="24">
      <c r="A934" s="5" t="s">
        <v>3175</v>
      </c>
      <c r="B934" s="5" t="s">
        <v>288</v>
      </c>
      <c r="C934" s="5" t="s">
        <v>1829</v>
      </c>
      <c r="D934" s="10" t="s">
        <v>1187</v>
      </c>
      <c r="E934" s="10" t="s">
        <v>1239</v>
      </c>
      <c r="F934" s="10" t="s">
        <v>1283</v>
      </c>
      <c r="G934" s="10" t="s">
        <v>1294</v>
      </c>
      <c r="H934" s="10" t="s">
        <v>1295</v>
      </c>
      <c r="I934" s="6" t="s">
        <v>3229</v>
      </c>
      <c r="J934" s="10" t="s">
        <v>20</v>
      </c>
    </row>
    <row r="935" spans="1:10" ht="24">
      <c r="A935" s="5" t="s">
        <v>3176</v>
      </c>
      <c r="B935" s="5" t="s">
        <v>288</v>
      </c>
      <c r="C935" s="5" t="s">
        <v>1829</v>
      </c>
      <c r="D935" s="10" t="s">
        <v>1187</v>
      </c>
      <c r="E935" s="10" t="s">
        <v>1239</v>
      </c>
      <c r="F935" s="10" t="s">
        <v>1283</v>
      </c>
      <c r="G935" s="10" t="s">
        <v>1296</v>
      </c>
      <c r="H935" s="10" t="s">
        <v>1297</v>
      </c>
      <c r="I935" s="6" t="s">
        <v>3229</v>
      </c>
      <c r="J935" s="10" t="s">
        <v>20</v>
      </c>
    </row>
    <row r="936" spans="1:10" ht="24">
      <c r="A936" s="5" t="s">
        <v>3178</v>
      </c>
      <c r="B936" s="5" t="s">
        <v>288</v>
      </c>
      <c r="C936" s="5" t="s">
        <v>1829</v>
      </c>
      <c r="D936" s="10" t="s">
        <v>1187</v>
      </c>
      <c r="E936" s="10" t="s">
        <v>1239</v>
      </c>
      <c r="F936" s="10" t="s">
        <v>1283</v>
      </c>
      <c r="G936" s="10" t="s">
        <v>1298</v>
      </c>
      <c r="H936" s="10" t="s">
        <v>1299</v>
      </c>
      <c r="I936" s="6" t="s">
        <v>3229</v>
      </c>
      <c r="J936" s="10" t="s">
        <v>20</v>
      </c>
    </row>
    <row r="937" spans="1:10" ht="24">
      <c r="A937" s="5" t="s">
        <v>3179</v>
      </c>
      <c r="B937" s="5" t="s">
        <v>288</v>
      </c>
      <c r="C937" s="5" t="s">
        <v>1829</v>
      </c>
      <c r="D937" s="10" t="s">
        <v>1187</v>
      </c>
      <c r="E937" s="10" t="s">
        <v>1239</v>
      </c>
      <c r="F937" s="10" t="s">
        <v>1283</v>
      </c>
      <c r="G937" s="10" t="s">
        <v>1300</v>
      </c>
      <c r="H937" s="10" t="s">
        <v>1301</v>
      </c>
      <c r="I937" s="6" t="s">
        <v>3229</v>
      </c>
      <c r="J937" s="10" t="s">
        <v>20</v>
      </c>
    </row>
    <row r="938" spans="1:10" ht="24">
      <c r="A938" s="5" t="s">
        <v>3180</v>
      </c>
      <c r="B938" s="5" t="s">
        <v>288</v>
      </c>
      <c r="C938" s="5" t="s">
        <v>1829</v>
      </c>
      <c r="D938" s="10" t="s">
        <v>1187</v>
      </c>
      <c r="E938" s="10" t="s">
        <v>1239</v>
      </c>
      <c r="F938" s="10" t="s">
        <v>1283</v>
      </c>
      <c r="G938" s="10" t="s">
        <v>1302</v>
      </c>
      <c r="H938" s="10" t="s">
        <v>1303</v>
      </c>
      <c r="I938" s="6" t="s">
        <v>3229</v>
      </c>
      <c r="J938" s="10" t="s">
        <v>20</v>
      </c>
    </row>
    <row r="939" spans="1:10" ht="24">
      <c r="A939" s="5" t="s">
        <v>3181</v>
      </c>
      <c r="B939" s="5" t="s">
        <v>288</v>
      </c>
      <c r="C939" s="5" t="s">
        <v>1829</v>
      </c>
      <c r="D939" s="10" t="s">
        <v>1187</v>
      </c>
      <c r="E939" s="10" t="s">
        <v>1239</v>
      </c>
      <c r="F939" s="10" t="s">
        <v>1283</v>
      </c>
      <c r="G939" s="10" t="s">
        <v>1304</v>
      </c>
      <c r="H939" s="10" t="s">
        <v>1305</v>
      </c>
      <c r="I939" s="6" t="s">
        <v>3229</v>
      </c>
      <c r="J939" s="10" t="s">
        <v>20</v>
      </c>
    </row>
    <row r="940" spans="1:10">
      <c r="A940" s="5" t="s">
        <v>3182</v>
      </c>
      <c r="B940" s="5" t="s">
        <v>288</v>
      </c>
      <c r="C940" s="5" t="s">
        <v>1829</v>
      </c>
      <c r="D940" s="10" t="s">
        <v>1187</v>
      </c>
      <c r="E940" s="10" t="s">
        <v>1306</v>
      </c>
      <c r="F940" s="10" t="s">
        <v>1189</v>
      </c>
      <c r="G940" s="10" t="s">
        <v>1307</v>
      </c>
      <c r="H940" s="10" t="s">
        <v>1308</v>
      </c>
      <c r="I940" s="6" t="s">
        <v>3254</v>
      </c>
      <c r="J940" s="10" t="s">
        <v>20</v>
      </c>
    </row>
    <row r="941" spans="1:10" ht="24">
      <c r="A941" s="5" t="s">
        <v>3183</v>
      </c>
      <c r="B941" s="5" t="s">
        <v>288</v>
      </c>
      <c r="C941" s="5" t="s">
        <v>1829</v>
      </c>
      <c r="D941" s="10" t="s">
        <v>1187</v>
      </c>
      <c r="E941" s="10" t="s">
        <v>1306</v>
      </c>
      <c r="F941" s="10" t="s">
        <v>1189</v>
      </c>
      <c r="G941" s="10" t="s">
        <v>1309</v>
      </c>
      <c r="H941" s="10" t="s">
        <v>1310</v>
      </c>
      <c r="I941" s="6" t="s">
        <v>3254</v>
      </c>
      <c r="J941" s="10" t="s">
        <v>20</v>
      </c>
    </row>
    <row r="942" spans="1:10" ht="36">
      <c r="A942" s="5" t="s">
        <v>3185</v>
      </c>
      <c r="B942" s="5" t="s">
        <v>288</v>
      </c>
      <c r="C942" s="5" t="s">
        <v>1829</v>
      </c>
      <c r="D942" s="10" t="s">
        <v>1187</v>
      </c>
      <c r="E942" s="10" t="s">
        <v>1306</v>
      </c>
      <c r="F942" s="10" t="s">
        <v>1192</v>
      </c>
      <c r="G942" s="10" t="s">
        <v>1311</v>
      </c>
      <c r="H942" s="10" t="s">
        <v>1312</v>
      </c>
      <c r="I942" s="6" t="s">
        <v>3254</v>
      </c>
      <c r="J942" s="10" t="s">
        <v>20</v>
      </c>
    </row>
    <row r="943" spans="1:10" ht="24">
      <c r="A943" s="5" t="s">
        <v>3186</v>
      </c>
      <c r="B943" s="5" t="s">
        <v>288</v>
      </c>
      <c r="C943" s="5" t="s">
        <v>1829</v>
      </c>
      <c r="D943" s="10" t="s">
        <v>1187</v>
      </c>
      <c r="E943" s="10" t="s">
        <v>1306</v>
      </c>
      <c r="F943" s="10" t="s">
        <v>1192</v>
      </c>
      <c r="G943" s="10" t="s">
        <v>1313</v>
      </c>
      <c r="H943" s="10" t="s">
        <v>1314</v>
      </c>
      <c r="I943" s="6" t="s">
        <v>3254</v>
      </c>
      <c r="J943" s="10" t="s">
        <v>20</v>
      </c>
    </row>
    <row r="944" spans="1:10" ht="24">
      <c r="A944" s="5" t="s">
        <v>3187</v>
      </c>
      <c r="B944" s="5" t="s">
        <v>288</v>
      </c>
      <c r="C944" s="5" t="s">
        <v>1829</v>
      </c>
      <c r="D944" s="10" t="s">
        <v>1187</v>
      </c>
      <c r="E944" s="10" t="s">
        <v>1306</v>
      </c>
      <c r="F944" s="10" t="s">
        <v>1192</v>
      </c>
      <c r="G944" s="10" t="s">
        <v>1315</v>
      </c>
      <c r="H944" s="10" t="s">
        <v>1316</v>
      </c>
      <c r="I944" s="6" t="s">
        <v>3254</v>
      </c>
      <c r="J944" s="10" t="s">
        <v>20</v>
      </c>
    </row>
    <row r="945" spans="1:10" ht="24">
      <c r="A945" s="5" t="s">
        <v>3188</v>
      </c>
      <c r="B945" s="5" t="s">
        <v>288</v>
      </c>
      <c r="C945" s="5" t="s">
        <v>1829</v>
      </c>
      <c r="D945" s="10" t="s">
        <v>1187</v>
      </c>
      <c r="E945" s="10" t="s">
        <v>1306</v>
      </c>
      <c r="F945" s="10" t="s">
        <v>1192</v>
      </c>
      <c r="G945" s="10" t="s">
        <v>1317</v>
      </c>
      <c r="H945" s="10" t="s">
        <v>1318</v>
      </c>
      <c r="I945" s="6" t="s">
        <v>3254</v>
      </c>
      <c r="J945" s="10" t="s">
        <v>20</v>
      </c>
    </row>
    <row r="946" spans="1:10" ht="24">
      <c r="A946" s="5" t="s">
        <v>3189</v>
      </c>
      <c r="B946" s="5" t="s">
        <v>288</v>
      </c>
      <c r="C946" s="5" t="s">
        <v>1829</v>
      </c>
      <c r="D946" s="10" t="s">
        <v>1187</v>
      </c>
      <c r="E946" s="10" t="s">
        <v>1306</v>
      </c>
      <c r="F946" s="10" t="s">
        <v>1192</v>
      </c>
      <c r="G946" s="10" t="s">
        <v>1319</v>
      </c>
      <c r="H946" s="10" t="s">
        <v>1320</v>
      </c>
      <c r="I946" s="6" t="s">
        <v>3254</v>
      </c>
      <c r="J946" s="10" t="s">
        <v>20</v>
      </c>
    </row>
    <row r="947" spans="1:10" ht="24">
      <c r="A947" s="5" t="s">
        <v>3190</v>
      </c>
      <c r="B947" s="5" t="s">
        <v>288</v>
      </c>
      <c r="C947" s="5" t="s">
        <v>1829</v>
      </c>
      <c r="D947" s="10" t="s">
        <v>1187</v>
      </c>
      <c r="E947" s="10" t="s">
        <v>1306</v>
      </c>
      <c r="F947" s="10" t="s">
        <v>1192</v>
      </c>
      <c r="G947" s="10" t="s">
        <v>1321</v>
      </c>
      <c r="H947" s="10" t="s">
        <v>1322</v>
      </c>
      <c r="I947" s="6" t="s">
        <v>3254</v>
      </c>
      <c r="J947" s="10" t="s">
        <v>20</v>
      </c>
    </row>
    <row r="948" spans="1:10" ht="24">
      <c r="A948" s="5" t="s">
        <v>3191</v>
      </c>
      <c r="B948" s="5" t="s">
        <v>288</v>
      </c>
      <c r="C948" s="5" t="s">
        <v>1829</v>
      </c>
      <c r="D948" s="10" t="s">
        <v>1187</v>
      </c>
      <c r="E948" s="10" t="s">
        <v>1306</v>
      </c>
      <c r="F948" s="10" t="s">
        <v>1192</v>
      </c>
      <c r="G948" s="10" t="s">
        <v>1323</v>
      </c>
      <c r="H948" s="10" t="s">
        <v>1324</v>
      </c>
      <c r="I948" s="6" t="s">
        <v>3254</v>
      </c>
      <c r="J948" s="10" t="s">
        <v>20</v>
      </c>
    </row>
    <row r="949" spans="1:10" ht="36">
      <c r="A949" s="5" t="s">
        <v>3192</v>
      </c>
      <c r="B949" s="5" t="s">
        <v>288</v>
      </c>
      <c r="C949" s="5" t="s">
        <v>1829</v>
      </c>
      <c r="D949" s="10" t="s">
        <v>1187</v>
      </c>
      <c r="E949" s="10" t="s">
        <v>1306</v>
      </c>
      <c r="F949" s="10" t="s">
        <v>1192</v>
      </c>
      <c r="G949" s="10" t="s">
        <v>1325</v>
      </c>
      <c r="H949" s="10" t="s">
        <v>1326</v>
      </c>
      <c r="I949" s="6" t="s">
        <v>3254</v>
      </c>
      <c r="J949" s="10" t="s">
        <v>20</v>
      </c>
    </row>
    <row r="950" spans="1:10" ht="24">
      <c r="A950" s="5" t="s">
        <v>3193</v>
      </c>
      <c r="B950" s="5" t="s">
        <v>288</v>
      </c>
      <c r="C950" s="5" t="s">
        <v>1829</v>
      </c>
      <c r="D950" s="10" t="s">
        <v>1187</v>
      </c>
      <c r="E950" s="10" t="s">
        <v>1306</v>
      </c>
      <c r="F950" s="10" t="s">
        <v>1192</v>
      </c>
      <c r="G950" s="10" t="s">
        <v>1327</v>
      </c>
      <c r="H950" s="10" t="s">
        <v>1328</v>
      </c>
      <c r="I950" s="6" t="s">
        <v>3254</v>
      </c>
      <c r="J950" s="10" t="s">
        <v>20</v>
      </c>
    </row>
    <row r="951" spans="1:10" ht="24">
      <c r="A951" s="5" t="s">
        <v>3194</v>
      </c>
      <c r="B951" s="5" t="s">
        <v>288</v>
      </c>
      <c r="C951" s="5" t="s">
        <v>1829</v>
      </c>
      <c r="D951" s="10" t="s">
        <v>1187</v>
      </c>
      <c r="E951" s="10" t="s">
        <v>1306</v>
      </c>
      <c r="F951" s="10" t="s">
        <v>1192</v>
      </c>
      <c r="G951" s="10" t="s">
        <v>1329</v>
      </c>
      <c r="H951" s="10" t="s">
        <v>1330</v>
      </c>
      <c r="I951" s="6" t="s">
        <v>3254</v>
      </c>
      <c r="J951" s="10" t="s">
        <v>20</v>
      </c>
    </row>
    <row r="952" spans="1:10" ht="36">
      <c r="A952" s="5" t="s">
        <v>3195</v>
      </c>
      <c r="B952" s="5" t="s">
        <v>288</v>
      </c>
      <c r="C952" s="5" t="s">
        <v>1829</v>
      </c>
      <c r="D952" s="10" t="s">
        <v>1187</v>
      </c>
      <c r="E952" s="10" t="s">
        <v>1306</v>
      </c>
      <c r="F952" s="10" t="s">
        <v>1331</v>
      </c>
      <c r="G952" s="10" t="s">
        <v>1332</v>
      </c>
      <c r="H952" s="10" t="s">
        <v>1333</v>
      </c>
      <c r="I952" s="6" t="s">
        <v>3254</v>
      </c>
      <c r="J952" s="10" t="s">
        <v>20</v>
      </c>
    </row>
    <row r="953" spans="1:10" ht="48">
      <c r="A953" s="5" t="s">
        <v>3196</v>
      </c>
      <c r="B953" s="5" t="s">
        <v>288</v>
      </c>
      <c r="C953" s="5" t="s">
        <v>1829</v>
      </c>
      <c r="D953" s="10" t="s">
        <v>1187</v>
      </c>
      <c r="E953" s="10" t="s">
        <v>1306</v>
      </c>
      <c r="F953" s="10" t="s">
        <v>1331</v>
      </c>
      <c r="G953" s="10" t="s">
        <v>1334</v>
      </c>
      <c r="H953" s="10" t="s">
        <v>1333</v>
      </c>
      <c r="I953" s="6" t="s">
        <v>3254</v>
      </c>
      <c r="J953" s="10" t="s">
        <v>20</v>
      </c>
    </row>
    <row r="954" spans="1:10" ht="60">
      <c r="A954" s="5" t="s">
        <v>3197</v>
      </c>
      <c r="B954" s="5" t="s">
        <v>288</v>
      </c>
      <c r="C954" s="5" t="s">
        <v>1829</v>
      </c>
      <c r="D954" s="10" t="s">
        <v>1187</v>
      </c>
      <c r="E954" s="10" t="s">
        <v>1306</v>
      </c>
      <c r="F954" s="10" t="s">
        <v>1331</v>
      </c>
      <c r="G954" s="10" t="s">
        <v>1335</v>
      </c>
      <c r="H954" s="10" t="s">
        <v>1333</v>
      </c>
      <c r="I954" s="6" t="s">
        <v>3254</v>
      </c>
      <c r="J954" s="10" t="s">
        <v>20</v>
      </c>
    </row>
    <row r="955" spans="1:10" ht="36">
      <c r="A955" s="5" t="s">
        <v>3198</v>
      </c>
      <c r="B955" s="5" t="s">
        <v>288</v>
      </c>
      <c r="C955" s="5" t="s">
        <v>1829</v>
      </c>
      <c r="D955" s="10" t="s">
        <v>1187</v>
      </c>
      <c r="E955" s="10" t="s">
        <v>1306</v>
      </c>
      <c r="F955" s="10" t="s">
        <v>1331</v>
      </c>
      <c r="G955" s="10" t="s">
        <v>1336</v>
      </c>
      <c r="H955" s="10" t="s">
        <v>1333</v>
      </c>
      <c r="I955" s="6" t="s">
        <v>3254</v>
      </c>
      <c r="J955" s="10" t="s">
        <v>20</v>
      </c>
    </row>
    <row r="956" spans="1:10" ht="36">
      <c r="A956" s="5" t="s">
        <v>3199</v>
      </c>
      <c r="B956" s="5" t="s">
        <v>288</v>
      </c>
      <c r="C956" s="5" t="s">
        <v>1829</v>
      </c>
      <c r="D956" s="10" t="s">
        <v>1187</v>
      </c>
      <c r="E956" s="10" t="s">
        <v>1306</v>
      </c>
      <c r="F956" s="10" t="s">
        <v>1331</v>
      </c>
      <c r="G956" s="10" t="s">
        <v>1337</v>
      </c>
      <c r="H956" s="10" t="s">
        <v>1333</v>
      </c>
      <c r="I956" s="6" t="s">
        <v>3254</v>
      </c>
      <c r="J956" s="10" t="s">
        <v>20</v>
      </c>
    </row>
    <row r="957" spans="1:10" ht="36">
      <c r="A957" s="5" t="s">
        <v>3200</v>
      </c>
      <c r="B957" s="5" t="s">
        <v>288</v>
      </c>
      <c r="C957" s="5" t="s">
        <v>1829</v>
      </c>
      <c r="D957" s="10" t="s">
        <v>1187</v>
      </c>
      <c r="E957" s="10" t="s">
        <v>1306</v>
      </c>
      <c r="F957" s="10" t="s">
        <v>1331</v>
      </c>
      <c r="G957" s="10" t="s">
        <v>1338</v>
      </c>
      <c r="H957" s="10" t="s">
        <v>1333</v>
      </c>
      <c r="I957" s="6" t="s">
        <v>3254</v>
      </c>
      <c r="J957" s="10" t="s">
        <v>20</v>
      </c>
    </row>
    <row r="958" spans="1:10" ht="36">
      <c r="A958" s="5" t="s">
        <v>3201</v>
      </c>
      <c r="B958" s="5" t="s">
        <v>288</v>
      </c>
      <c r="C958" s="5" t="s">
        <v>1829</v>
      </c>
      <c r="D958" s="10" t="s">
        <v>1187</v>
      </c>
      <c r="E958" s="10" t="s">
        <v>1306</v>
      </c>
      <c r="F958" s="10" t="s">
        <v>1331</v>
      </c>
      <c r="G958" s="10" t="s">
        <v>1339</v>
      </c>
      <c r="H958" s="10" t="s">
        <v>1333</v>
      </c>
      <c r="I958" s="6" t="s">
        <v>3254</v>
      </c>
      <c r="J958" s="10" t="s">
        <v>20</v>
      </c>
    </row>
    <row r="959" spans="1:10" ht="24">
      <c r="A959" s="5" t="s">
        <v>3202</v>
      </c>
      <c r="B959" s="5" t="s">
        <v>288</v>
      </c>
      <c r="C959" s="5" t="s">
        <v>1829</v>
      </c>
      <c r="D959" s="10" t="s">
        <v>1187</v>
      </c>
      <c r="E959" s="10" t="s">
        <v>1340</v>
      </c>
      <c r="F959" s="10" t="s">
        <v>1341</v>
      </c>
      <c r="G959" s="10" t="s">
        <v>1342</v>
      </c>
      <c r="H959" s="10" t="s">
        <v>1343</v>
      </c>
      <c r="I959" s="6" t="s">
        <v>3284</v>
      </c>
      <c r="J959" s="10" t="s">
        <v>20</v>
      </c>
    </row>
    <row r="960" spans="1:10" ht="24">
      <c r="A960" s="5" t="s">
        <v>3203</v>
      </c>
      <c r="B960" s="5" t="s">
        <v>288</v>
      </c>
      <c r="C960" s="5" t="s">
        <v>1829</v>
      </c>
      <c r="D960" s="10" t="s">
        <v>1187</v>
      </c>
      <c r="E960" s="10" t="s">
        <v>1340</v>
      </c>
      <c r="F960" s="10" t="s">
        <v>1341</v>
      </c>
      <c r="G960" s="10" t="s">
        <v>1344</v>
      </c>
      <c r="H960" s="10" t="s">
        <v>1345</v>
      </c>
      <c r="I960" s="6" t="s">
        <v>3284</v>
      </c>
      <c r="J960" s="10" t="s">
        <v>20</v>
      </c>
    </row>
    <row r="961" spans="1:10" ht="24">
      <c r="A961" s="5" t="s">
        <v>3204</v>
      </c>
      <c r="B961" s="5" t="s">
        <v>288</v>
      </c>
      <c r="C961" s="5" t="s">
        <v>1829</v>
      </c>
      <c r="D961" s="10" t="s">
        <v>1187</v>
      </c>
      <c r="E961" s="10" t="s">
        <v>1340</v>
      </c>
      <c r="F961" s="10" t="s">
        <v>1341</v>
      </c>
      <c r="G961" s="10" t="s">
        <v>2168</v>
      </c>
      <c r="H961" s="10" t="s">
        <v>2167</v>
      </c>
      <c r="I961" s="6" t="s">
        <v>3284</v>
      </c>
      <c r="J961" s="10" t="s">
        <v>20</v>
      </c>
    </row>
    <row r="962" spans="1:10" ht="24">
      <c r="A962" s="5" t="s">
        <v>3205</v>
      </c>
      <c r="B962" s="5" t="s">
        <v>288</v>
      </c>
      <c r="C962" s="5" t="s">
        <v>1829</v>
      </c>
      <c r="D962" s="10" t="s">
        <v>1187</v>
      </c>
      <c r="E962" s="10" t="s">
        <v>1340</v>
      </c>
      <c r="F962" s="10" t="s">
        <v>1341</v>
      </c>
      <c r="G962" s="10" t="s">
        <v>1346</v>
      </c>
      <c r="H962" s="10" t="s">
        <v>1347</v>
      </c>
      <c r="I962" s="6" t="s">
        <v>3284</v>
      </c>
      <c r="J962" s="10" t="s">
        <v>20</v>
      </c>
    </row>
    <row r="963" spans="1:10" ht="24">
      <c r="A963" s="5" t="s">
        <v>3206</v>
      </c>
      <c r="B963" s="5" t="s">
        <v>288</v>
      </c>
      <c r="C963" s="5" t="s">
        <v>1829</v>
      </c>
      <c r="D963" s="10" t="s">
        <v>1187</v>
      </c>
      <c r="E963" s="10" t="s">
        <v>1340</v>
      </c>
      <c r="F963" s="10" t="s">
        <v>1341</v>
      </c>
      <c r="G963" s="10" t="s">
        <v>1348</v>
      </c>
      <c r="H963" s="10" t="s">
        <v>1349</v>
      </c>
      <c r="I963" s="6" t="s">
        <v>3284</v>
      </c>
      <c r="J963" s="10" t="s">
        <v>20</v>
      </c>
    </row>
    <row r="964" spans="1:10" ht="84">
      <c r="A964" s="5" t="s">
        <v>3207</v>
      </c>
      <c r="B964" s="5" t="s">
        <v>288</v>
      </c>
      <c r="C964" s="5" t="s">
        <v>1829</v>
      </c>
      <c r="D964" s="10" t="s">
        <v>1187</v>
      </c>
      <c r="E964" s="10" t="s">
        <v>1340</v>
      </c>
      <c r="F964" s="10" t="s">
        <v>1341</v>
      </c>
      <c r="G964" s="10" t="s">
        <v>1350</v>
      </c>
      <c r="H964" s="10" t="s">
        <v>1351</v>
      </c>
      <c r="I964" s="6" t="s">
        <v>3284</v>
      </c>
      <c r="J964" s="10" t="s">
        <v>20</v>
      </c>
    </row>
    <row r="965" spans="1:10" ht="24">
      <c r="A965" s="5" t="s">
        <v>3208</v>
      </c>
      <c r="B965" s="5" t="s">
        <v>288</v>
      </c>
      <c r="C965" s="5" t="s">
        <v>1829</v>
      </c>
      <c r="D965" s="10" t="s">
        <v>1187</v>
      </c>
      <c r="E965" s="10" t="s">
        <v>1340</v>
      </c>
      <c r="F965" s="10" t="s">
        <v>1352</v>
      </c>
      <c r="G965" s="10" t="s">
        <v>1353</v>
      </c>
      <c r="H965" s="10" t="s">
        <v>1354</v>
      </c>
      <c r="I965" s="6" t="s">
        <v>3284</v>
      </c>
      <c r="J965" s="10" t="s">
        <v>20</v>
      </c>
    </row>
    <row r="966" spans="1:10" ht="24">
      <c r="A966" s="5" t="s">
        <v>3209</v>
      </c>
      <c r="B966" s="5" t="s">
        <v>288</v>
      </c>
      <c r="C966" s="5" t="s">
        <v>1829</v>
      </c>
      <c r="D966" s="10" t="s">
        <v>1187</v>
      </c>
      <c r="E966" s="10" t="s">
        <v>1340</v>
      </c>
      <c r="F966" s="10" t="s">
        <v>1352</v>
      </c>
      <c r="G966" s="10" t="s">
        <v>1355</v>
      </c>
      <c r="H966" s="10" t="s">
        <v>1356</v>
      </c>
      <c r="I966" s="6" t="s">
        <v>3284</v>
      </c>
      <c r="J966" s="10" t="s">
        <v>20</v>
      </c>
    </row>
    <row r="967" spans="1:10" ht="24">
      <c r="A967" s="5" t="s">
        <v>3210</v>
      </c>
      <c r="B967" s="5" t="s">
        <v>288</v>
      </c>
      <c r="C967" s="5" t="s">
        <v>1829</v>
      </c>
      <c r="D967" s="10" t="s">
        <v>1187</v>
      </c>
      <c r="E967" s="10" t="s">
        <v>1340</v>
      </c>
      <c r="F967" s="10" t="s">
        <v>1352</v>
      </c>
      <c r="G967" s="10" t="s">
        <v>1357</v>
      </c>
      <c r="H967" s="10" t="s">
        <v>1358</v>
      </c>
      <c r="I967" s="6" t="s">
        <v>3284</v>
      </c>
      <c r="J967" s="10" t="s">
        <v>20</v>
      </c>
    </row>
    <row r="968" spans="1:10" ht="36">
      <c r="A968" s="5" t="s">
        <v>3211</v>
      </c>
      <c r="B968" s="5" t="s">
        <v>288</v>
      </c>
      <c r="C968" s="5" t="s">
        <v>1829</v>
      </c>
      <c r="D968" s="10" t="s">
        <v>1187</v>
      </c>
      <c r="E968" s="10" t="s">
        <v>1340</v>
      </c>
      <c r="F968" s="10" t="s">
        <v>1352</v>
      </c>
      <c r="G968" s="10" t="s">
        <v>1359</v>
      </c>
      <c r="H968" s="10" t="s">
        <v>1360</v>
      </c>
      <c r="I968" s="6" t="s">
        <v>3284</v>
      </c>
      <c r="J968" s="10" t="s">
        <v>20</v>
      </c>
    </row>
    <row r="969" spans="1:10" ht="24">
      <c r="A969" s="5" t="s">
        <v>3212</v>
      </c>
      <c r="B969" s="5" t="s">
        <v>288</v>
      </c>
      <c r="C969" s="5" t="s">
        <v>1829</v>
      </c>
      <c r="D969" s="10" t="s">
        <v>1187</v>
      </c>
      <c r="E969" s="10" t="s">
        <v>1340</v>
      </c>
      <c r="F969" s="10" t="s">
        <v>1352</v>
      </c>
      <c r="G969" s="10" t="s">
        <v>1361</v>
      </c>
      <c r="H969" s="10" t="s">
        <v>1362</v>
      </c>
      <c r="I969" s="6" t="s">
        <v>3284</v>
      </c>
      <c r="J969" s="10" t="s">
        <v>20</v>
      </c>
    </row>
    <row r="970" spans="1:10" ht="48">
      <c r="A970" s="5" t="s">
        <v>3213</v>
      </c>
      <c r="B970" s="5" t="s">
        <v>288</v>
      </c>
      <c r="C970" s="5" t="s">
        <v>1829</v>
      </c>
      <c r="D970" s="10" t="s">
        <v>1187</v>
      </c>
      <c r="E970" s="10" t="s">
        <v>1340</v>
      </c>
      <c r="F970" s="10" t="s">
        <v>1352</v>
      </c>
      <c r="G970" s="10" t="s">
        <v>1363</v>
      </c>
      <c r="H970" s="10" t="s">
        <v>1364</v>
      </c>
      <c r="I970" s="6" t="s">
        <v>3284</v>
      </c>
      <c r="J970" s="10" t="s">
        <v>20</v>
      </c>
    </row>
    <row r="971" spans="1:10" ht="36">
      <c r="A971" s="5" t="s">
        <v>3214</v>
      </c>
      <c r="B971" s="5" t="s">
        <v>288</v>
      </c>
      <c r="C971" s="5" t="s">
        <v>1829</v>
      </c>
      <c r="D971" s="10" t="s">
        <v>1187</v>
      </c>
      <c r="E971" s="10" t="s">
        <v>1340</v>
      </c>
      <c r="F971" s="10" t="s">
        <v>1352</v>
      </c>
      <c r="G971" s="10" t="s">
        <v>1365</v>
      </c>
      <c r="H971" s="10" t="s">
        <v>1366</v>
      </c>
      <c r="I971" s="6" t="s">
        <v>3284</v>
      </c>
      <c r="J971" s="10" t="s">
        <v>20</v>
      </c>
    </row>
    <row r="972" spans="1:10" ht="24">
      <c r="A972" s="5" t="s">
        <v>3215</v>
      </c>
      <c r="B972" s="5" t="s">
        <v>288</v>
      </c>
      <c r="C972" s="5" t="s">
        <v>1829</v>
      </c>
      <c r="D972" s="10" t="s">
        <v>1187</v>
      </c>
      <c r="E972" s="10" t="s">
        <v>1340</v>
      </c>
      <c r="F972" s="10" t="s">
        <v>1352</v>
      </c>
      <c r="G972" s="10" t="s">
        <v>1367</v>
      </c>
      <c r="H972" s="10" t="s">
        <v>1368</v>
      </c>
      <c r="I972" s="6" t="s">
        <v>3284</v>
      </c>
      <c r="J972" s="10" t="s">
        <v>20</v>
      </c>
    </row>
    <row r="973" spans="1:10" ht="24">
      <c r="A973" s="5" t="s">
        <v>3216</v>
      </c>
      <c r="B973" s="5" t="s">
        <v>288</v>
      </c>
      <c r="C973" s="5" t="s">
        <v>1829</v>
      </c>
      <c r="D973" s="10" t="s">
        <v>1187</v>
      </c>
      <c r="E973" s="10" t="s">
        <v>1340</v>
      </c>
      <c r="F973" s="10" t="s">
        <v>1352</v>
      </c>
      <c r="G973" s="10" t="s">
        <v>1369</v>
      </c>
      <c r="H973" s="10" t="s">
        <v>1370</v>
      </c>
      <c r="I973" s="6" t="s">
        <v>3284</v>
      </c>
      <c r="J973" s="10" t="s">
        <v>20</v>
      </c>
    </row>
    <row r="974" spans="1:10" ht="24">
      <c r="A974" s="5" t="s">
        <v>3217</v>
      </c>
      <c r="B974" s="5" t="s">
        <v>288</v>
      </c>
      <c r="C974" s="5" t="s">
        <v>1829</v>
      </c>
      <c r="D974" s="10" t="s">
        <v>1187</v>
      </c>
      <c r="E974" s="10" t="s">
        <v>1340</v>
      </c>
      <c r="F974" s="10" t="s">
        <v>1352</v>
      </c>
      <c r="G974" s="10" t="s">
        <v>1371</v>
      </c>
      <c r="H974" s="10" t="s">
        <v>1372</v>
      </c>
      <c r="I974" s="6" t="s">
        <v>3284</v>
      </c>
      <c r="J974" s="10" t="s">
        <v>20</v>
      </c>
    </row>
    <row r="975" spans="1:10" ht="36">
      <c r="A975" s="5" t="s">
        <v>3218</v>
      </c>
      <c r="B975" s="5" t="s">
        <v>288</v>
      </c>
      <c r="C975" s="5" t="s">
        <v>1829</v>
      </c>
      <c r="D975" s="10" t="s">
        <v>1187</v>
      </c>
      <c r="E975" s="10" t="s">
        <v>1340</v>
      </c>
      <c r="F975" s="10" t="s">
        <v>1373</v>
      </c>
      <c r="G975" s="10" t="s">
        <v>1374</v>
      </c>
      <c r="H975" s="10" t="s">
        <v>1375</v>
      </c>
      <c r="I975" s="6" t="s">
        <v>3284</v>
      </c>
      <c r="J975" s="10" t="s">
        <v>20</v>
      </c>
    </row>
    <row r="976" spans="1:10" ht="60">
      <c r="A976" s="5" t="s">
        <v>3219</v>
      </c>
      <c r="B976" s="5" t="s">
        <v>288</v>
      </c>
      <c r="C976" s="5" t="s">
        <v>1829</v>
      </c>
      <c r="D976" s="10" t="s">
        <v>1187</v>
      </c>
      <c r="E976" s="10" t="s">
        <v>1340</v>
      </c>
      <c r="F976" s="10" t="s">
        <v>1373</v>
      </c>
      <c r="G976" s="10" t="s">
        <v>1376</v>
      </c>
      <c r="H976" s="10" t="s">
        <v>1377</v>
      </c>
      <c r="I976" s="6" t="s">
        <v>3284</v>
      </c>
      <c r="J976" s="10" t="s">
        <v>20</v>
      </c>
    </row>
    <row r="977" spans="1:10">
      <c r="A977" s="5" t="s">
        <v>3220</v>
      </c>
      <c r="B977" s="5" t="s">
        <v>288</v>
      </c>
      <c r="C977" s="5" t="s">
        <v>1829</v>
      </c>
      <c r="D977" s="10" t="s">
        <v>1187</v>
      </c>
      <c r="E977" s="10" t="s">
        <v>1340</v>
      </c>
      <c r="F977" s="10" t="s">
        <v>1373</v>
      </c>
      <c r="G977" s="10" t="s">
        <v>1378</v>
      </c>
      <c r="H977" s="10" t="s">
        <v>1379</v>
      </c>
      <c r="I977" s="6" t="s">
        <v>3284</v>
      </c>
      <c r="J977" s="10" t="s">
        <v>20</v>
      </c>
    </row>
    <row r="978" spans="1:10" ht="60">
      <c r="A978" s="5" t="s">
        <v>3221</v>
      </c>
      <c r="B978" s="5" t="s">
        <v>288</v>
      </c>
      <c r="C978" s="5" t="s">
        <v>1829</v>
      </c>
      <c r="D978" s="10" t="s">
        <v>1187</v>
      </c>
      <c r="E978" s="10" t="s">
        <v>1340</v>
      </c>
      <c r="F978" s="10" t="s">
        <v>1373</v>
      </c>
      <c r="G978" s="10" t="s">
        <v>1380</v>
      </c>
      <c r="H978" s="10" t="s">
        <v>1381</v>
      </c>
      <c r="I978" s="6" t="s">
        <v>3284</v>
      </c>
      <c r="J978" s="10" t="s">
        <v>20</v>
      </c>
    </row>
    <row r="979" spans="1:10" ht="36">
      <c r="A979" s="5" t="s">
        <v>3222</v>
      </c>
      <c r="B979" s="5" t="s">
        <v>288</v>
      </c>
      <c r="C979" s="5" t="s">
        <v>1829</v>
      </c>
      <c r="D979" s="10" t="s">
        <v>1187</v>
      </c>
      <c r="E979" s="10" t="s">
        <v>1340</v>
      </c>
      <c r="F979" s="10" t="s">
        <v>1373</v>
      </c>
      <c r="G979" s="10" t="s">
        <v>1382</v>
      </c>
      <c r="H979" s="10" t="s">
        <v>1383</v>
      </c>
      <c r="I979" s="6" t="s">
        <v>3284</v>
      </c>
      <c r="J979" s="10" t="s">
        <v>20</v>
      </c>
    </row>
    <row r="980" spans="1:10" ht="24">
      <c r="A980" s="5" t="s">
        <v>3223</v>
      </c>
      <c r="B980" s="5" t="s">
        <v>288</v>
      </c>
      <c r="C980" s="5" t="s">
        <v>1829</v>
      </c>
      <c r="D980" s="10" t="s">
        <v>1187</v>
      </c>
      <c r="E980" s="10" t="s">
        <v>1340</v>
      </c>
      <c r="F980" s="10" t="s">
        <v>1384</v>
      </c>
      <c r="G980" s="10" t="s">
        <v>1385</v>
      </c>
      <c r="H980" s="10" t="s">
        <v>1386</v>
      </c>
      <c r="I980" s="6" t="s">
        <v>3284</v>
      </c>
      <c r="J980" s="10" t="s">
        <v>20</v>
      </c>
    </row>
    <row r="981" spans="1:10" ht="24">
      <c r="A981" s="5" t="s">
        <v>3224</v>
      </c>
      <c r="B981" s="5" t="s">
        <v>288</v>
      </c>
      <c r="C981" s="5" t="s">
        <v>1829</v>
      </c>
      <c r="D981" s="10" t="s">
        <v>1187</v>
      </c>
      <c r="E981" s="10" t="s">
        <v>1340</v>
      </c>
      <c r="F981" s="10" t="s">
        <v>1384</v>
      </c>
      <c r="G981" s="10" t="s">
        <v>1387</v>
      </c>
      <c r="H981" s="10" t="s">
        <v>1388</v>
      </c>
      <c r="I981" s="6" t="s">
        <v>3284</v>
      </c>
      <c r="J981" s="10" t="s">
        <v>20</v>
      </c>
    </row>
    <row r="982" spans="1:10" ht="24">
      <c r="A982" s="5" t="s">
        <v>3225</v>
      </c>
      <c r="B982" s="5" t="s">
        <v>288</v>
      </c>
      <c r="C982" s="5" t="s">
        <v>1829</v>
      </c>
      <c r="D982" s="10" t="s">
        <v>1187</v>
      </c>
      <c r="E982" s="10" t="s">
        <v>1340</v>
      </c>
      <c r="F982" s="10" t="s">
        <v>1384</v>
      </c>
      <c r="G982" s="10" t="s">
        <v>1389</v>
      </c>
      <c r="H982" s="10" t="s">
        <v>1390</v>
      </c>
      <c r="I982" s="6" t="s">
        <v>3284</v>
      </c>
      <c r="J982" s="10" t="s">
        <v>20</v>
      </c>
    </row>
    <row r="983" spans="1:10" ht="24">
      <c r="A983" s="5" t="s">
        <v>3226</v>
      </c>
      <c r="B983" s="5" t="s">
        <v>288</v>
      </c>
      <c r="C983" s="5" t="s">
        <v>1829</v>
      </c>
      <c r="D983" s="10" t="s">
        <v>1187</v>
      </c>
      <c r="E983" s="10" t="s">
        <v>1340</v>
      </c>
      <c r="F983" s="10" t="s">
        <v>1384</v>
      </c>
      <c r="G983" s="10" t="s">
        <v>1391</v>
      </c>
      <c r="H983" s="10" t="s">
        <v>1392</v>
      </c>
      <c r="I983" s="6" t="s">
        <v>3284</v>
      </c>
      <c r="J983" s="10" t="s">
        <v>20</v>
      </c>
    </row>
    <row r="984" spans="1:10" ht="24">
      <c r="A984" s="5" t="s">
        <v>3227</v>
      </c>
      <c r="B984" s="5" t="s">
        <v>288</v>
      </c>
      <c r="C984" s="5" t="s">
        <v>1829</v>
      </c>
      <c r="D984" s="10" t="s">
        <v>1187</v>
      </c>
      <c r="E984" s="10" t="s">
        <v>1340</v>
      </c>
      <c r="F984" s="10" t="s">
        <v>1384</v>
      </c>
      <c r="G984" s="10" t="s">
        <v>1393</v>
      </c>
      <c r="H984" s="10" t="s">
        <v>1394</v>
      </c>
      <c r="I984" s="6" t="s">
        <v>3284</v>
      </c>
      <c r="J984" s="10" t="s">
        <v>20</v>
      </c>
    </row>
    <row r="985" spans="1:10">
      <c r="A985" s="5" t="s">
        <v>3228</v>
      </c>
      <c r="B985" s="5" t="s">
        <v>288</v>
      </c>
      <c r="C985" s="5" t="s">
        <v>1829</v>
      </c>
      <c r="D985" s="10" t="s">
        <v>1187</v>
      </c>
      <c r="E985" s="10" t="s">
        <v>1340</v>
      </c>
      <c r="F985" s="10" t="s">
        <v>1395</v>
      </c>
      <c r="G985" s="10" t="s">
        <v>1396</v>
      </c>
      <c r="H985" s="10" t="s">
        <v>1397</v>
      </c>
      <c r="I985" s="6" t="s">
        <v>3284</v>
      </c>
      <c r="J985" s="10" t="s">
        <v>20</v>
      </c>
    </row>
    <row r="986" spans="1:10">
      <c r="A986" s="5" t="s">
        <v>3230</v>
      </c>
      <c r="B986" s="5" t="s">
        <v>288</v>
      </c>
      <c r="C986" s="5" t="s">
        <v>1829</v>
      </c>
      <c r="D986" s="10" t="s">
        <v>1187</v>
      </c>
      <c r="E986" s="10" t="s">
        <v>1340</v>
      </c>
      <c r="F986" s="10" t="s">
        <v>1395</v>
      </c>
      <c r="G986" s="10" t="s">
        <v>1398</v>
      </c>
      <c r="H986" s="10" t="s">
        <v>1399</v>
      </c>
      <c r="I986" s="6" t="s">
        <v>3284</v>
      </c>
      <c r="J986" s="10" t="s">
        <v>20</v>
      </c>
    </row>
    <row r="987" spans="1:10">
      <c r="A987" s="5" t="s">
        <v>3231</v>
      </c>
      <c r="B987" s="5" t="s">
        <v>288</v>
      </c>
      <c r="C987" s="5" t="s">
        <v>1829</v>
      </c>
      <c r="D987" s="10" t="s">
        <v>1187</v>
      </c>
      <c r="E987" s="10" t="s">
        <v>1340</v>
      </c>
      <c r="F987" s="10" t="s">
        <v>1395</v>
      </c>
      <c r="G987" s="10" t="s">
        <v>1400</v>
      </c>
      <c r="H987" s="10" t="s">
        <v>1401</v>
      </c>
      <c r="I987" s="6" t="s">
        <v>3284</v>
      </c>
      <c r="J987" s="10" t="s">
        <v>20</v>
      </c>
    </row>
    <row r="988" spans="1:10">
      <c r="A988" s="5" t="s">
        <v>3232</v>
      </c>
      <c r="B988" s="5" t="s">
        <v>288</v>
      </c>
      <c r="C988" s="5" t="s">
        <v>1829</v>
      </c>
      <c r="D988" s="10" t="s">
        <v>1187</v>
      </c>
      <c r="E988" s="10" t="s">
        <v>1340</v>
      </c>
      <c r="F988" s="10" t="s">
        <v>1395</v>
      </c>
      <c r="G988" s="10" t="s">
        <v>1402</v>
      </c>
      <c r="H988" s="10" t="s">
        <v>1403</v>
      </c>
      <c r="I988" s="6" t="s">
        <v>3284</v>
      </c>
      <c r="J988" s="10" t="s">
        <v>20</v>
      </c>
    </row>
    <row r="989" spans="1:10" ht="48">
      <c r="A989" s="5" t="s">
        <v>3233</v>
      </c>
      <c r="B989" s="5" t="s">
        <v>288</v>
      </c>
      <c r="C989" s="5" t="s">
        <v>1829</v>
      </c>
      <c r="D989" s="10" t="s">
        <v>1187</v>
      </c>
      <c r="E989" s="10" t="s">
        <v>1340</v>
      </c>
      <c r="F989" s="10" t="s">
        <v>1395</v>
      </c>
      <c r="G989" s="10" t="s">
        <v>1404</v>
      </c>
      <c r="H989" s="10" t="s">
        <v>1405</v>
      </c>
      <c r="I989" s="6" t="s">
        <v>3284</v>
      </c>
      <c r="J989" s="10" t="s">
        <v>20</v>
      </c>
    </row>
    <row r="990" spans="1:10" ht="24">
      <c r="A990" s="5" t="s">
        <v>3234</v>
      </c>
      <c r="B990" s="5" t="s">
        <v>288</v>
      </c>
      <c r="C990" s="5" t="s">
        <v>1829</v>
      </c>
      <c r="D990" s="10" t="s">
        <v>1187</v>
      </c>
      <c r="E990" s="10" t="s">
        <v>1340</v>
      </c>
      <c r="F990" s="10" t="s">
        <v>1395</v>
      </c>
      <c r="G990" s="10" t="s">
        <v>1406</v>
      </c>
      <c r="H990" s="10" t="s">
        <v>1407</v>
      </c>
      <c r="I990" s="6" t="s">
        <v>3284</v>
      </c>
      <c r="J990" s="10" t="s">
        <v>20</v>
      </c>
    </row>
    <row r="991" spans="1:10" ht="24">
      <c r="A991" s="5" t="s">
        <v>3235</v>
      </c>
      <c r="B991" s="5" t="s">
        <v>288</v>
      </c>
      <c r="C991" s="5" t="s">
        <v>1829</v>
      </c>
      <c r="D991" s="10" t="s">
        <v>1187</v>
      </c>
      <c r="E991" s="10" t="s">
        <v>1340</v>
      </c>
      <c r="F991" s="10" t="s">
        <v>1408</v>
      </c>
      <c r="G991" s="10" t="s">
        <v>1409</v>
      </c>
      <c r="H991" s="10" t="s">
        <v>1410</v>
      </c>
      <c r="I991" s="6" t="s">
        <v>3284</v>
      </c>
      <c r="J991" s="10" t="s">
        <v>20</v>
      </c>
    </row>
    <row r="992" spans="1:10" ht="48">
      <c r="A992" s="5" t="s">
        <v>3236</v>
      </c>
      <c r="B992" s="5" t="s">
        <v>288</v>
      </c>
      <c r="C992" s="5" t="s">
        <v>1829</v>
      </c>
      <c r="D992" s="10" t="s">
        <v>1187</v>
      </c>
      <c r="E992" s="10" t="s">
        <v>1340</v>
      </c>
      <c r="F992" s="10" t="s">
        <v>1408</v>
      </c>
      <c r="G992" s="10" t="s">
        <v>1411</v>
      </c>
      <c r="H992" s="10" t="s">
        <v>1412</v>
      </c>
      <c r="I992" s="6" t="s">
        <v>3284</v>
      </c>
      <c r="J992" s="10" t="s">
        <v>20</v>
      </c>
    </row>
    <row r="993" spans="1:10" ht="48">
      <c r="A993" s="5" t="s">
        <v>3237</v>
      </c>
      <c r="B993" s="5" t="s">
        <v>288</v>
      </c>
      <c r="C993" s="5" t="s">
        <v>1829</v>
      </c>
      <c r="D993" s="10" t="s">
        <v>1187</v>
      </c>
      <c r="E993" s="10" t="s">
        <v>1340</v>
      </c>
      <c r="F993" s="10" t="s">
        <v>1408</v>
      </c>
      <c r="G993" s="10" t="s">
        <v>1413</v>
      </c>
      <c r="H993" s="10" t="s">
        <v>1414</v>
      </c>
      <c r="I993" s="6" t="s">
        <v>3284</v>
      </c>
      <c r="J993" s="10" t="s">
        <v>20</v>
      </c>
    </row>
    <row r="994" spans="1:10" ht="24">
      <c r="A994" s="5" t="s">
        <v>3238</v>
      </c>
      <c r="B994" s="5" t="s">
        <v>288</v>
      </c>
      <c r="C994" s="5" t="s">
        <v>1829</v>
      </c>
      <c r="D994" s="10" t="s">
        <v>1187</v>
      </c>
      <c r="E994" s="10" t="s">
        <v>1340</v>
      </c>
      <c r="F994" s="10" t="s">
        <v>1408</v>
      </c>
      <c r="G994" s="10" t="s">
        <v>1415</v>
      </c>
      <c r="H994" s="10" t="s">
        <v>1416</v>
      </c>
      <c r="I994" s="6" t="s">
        <v>3284</v>
      </c>
      <c r="J994" s="10" t="s">
        <v>20</v>
      </c>
    </row>
    <row r="995" spans="1:10" ht="36">
      <c r="A995" s="5" t="s">
        <v>3239</v>
      </c>
      <c r="B995" s="5" t="s">
        <v>288</v>
      </c>
      <c r="C995" s="5" t="s">
        <v>1829</v>
      </c>
      <c r="D995" s="10" t="s">
        <v>1187</v>
      </c>
      <c r="E995" s="10" t="s">
        <v>1340</v>
      </c>
      <c r="F995" s="10" t="s">
        <v>1408</v>
      </c>
      <c r="G995" s="10" t="s">
        <v>1417</v>
      </c>
      <c r="H995" s="10" t="s">
        <v>1418</v>
      </c>
      <c r="I995" s="6" t="s">
        <v>3284</v>
      </c>
      <c r="J995" s="10" t="s">
        <v>20</v>
      </c>
    </row>
    <row r="996" spans="1:10" ht="96">
      <c r="A996" s="5" t="s">
        <v>3240</v>
      </c>
      <c r="B996" s="5" t="s">
        <v>288</v>
      </c>
      <c r="C996" s="5" t="s">
        <v>1829</v>
      </c>
      <c r="D996" s="10" t="s">
        <v>1187</v>
      </c>
      <c r="E996" s="10" t="s">
        <v>1340</v>
      </c>
      <c r="F996" s="10" t="s">
        <v>1419</v>
      </c>
      <c r="G996" s="10" t="s">
        <v>1420</v>
      </c>
      <c r="H996" s="10" t="s">
        <v>1421</v>
      </c>
      <c r="I996" s="6" t="s">
        <v>3284</v>
      </c>
      <c r="J996" s="10" t="s">
        <v>20</v>
      </c>
    </row>
    <row r="997" spans="1:10" ht="84">
      <c r="A997" s="5" t="s">
        <v>3241</v>
      </c>
      <c r="B997" s="5" t="s">
        <v>288</v>
      </c>
      <c r="C997" s="5" t="s">
        <v>1829</v>
      </c>
      <c r="D997" s="10" t="s">
        <v>1187</v>
      </c>
      <c r="E997" s="10" t="s">
        <v>1340</v>
      </c>
      <c r="F997" s="10" t="s">
        <v>1419</v>
      </c>
      <c r="G997" s="10" t="s">
        <v>1422</v>
      </c>
      <c r="H997" s="10" t="s">
        <v>1423</v>
      </c>
      <c r="I997" s="6" t="s">
        <v>3284</v>
      </c>
      <c r="J997" s="10" t="s">
        <v>20</v>
      </c>
    </row>
    <row r="998" spans="1:10">
      <c r="A998" s="5" t="s">
        <v>3242</v>
      </c>
      <c r="B998" s="5" t="s">
        <v>288</v>
      </c>
      <c r="C998" s="5" t="s">
        <v>1829</v>
      </c>
      <c r="D998" s="10" t="s">
        <v>1187</v>
      </c>
      <c r="E998" s="10" t="s">
        <v>1340</v>
      </c>
      <c r="F998" s="10" t="s">
        <v>1419</v>
      </c>
      <c r="G998" s="10" t="s">
        <v>1424</v>
      </c>
      <c r="H998" s="10" t="s">
        <v>1425</v>
      </c>
      <c r="I998" s="6" t="s">
        <v>3284</v>
      </c>
      <c r="J998" s="10" t="s">
        <v>20</v>
      </c>
    </row>
    <row r="999" spans="1:10" ht="36">
      <c r="A999" s="5" t="s">
        <v>3243</v>
      </c>
      <c r="B999" s="5" t="s">
        <v>288</v>
      </c>
      <c r="C999" s="5" t="s">
        <v>1829</v>
      </c>
      <c r="D999" s="10" t="s">
        <v>1187</v>
      </c>
      <c r="E999" s="10" t="s">
        <v>1340</v>
      </c>
      <c r="F999" s="10" t="s">
        <v>1419</v>
      </c>
      <c r="G999" s="10" t="s">
        <v>1426</v>
      </c>
      <c r="H999" s="10" t="s">
        <v>1427</v>
      </c>
      <c r="I999" s="6" t="s">
        <v>3284</v>
      </c>
      <c r="J999" s="10" t="s">
        <v>20</v>
      </c>
    </row>
    <row r="1000" spans="1:10" ht="36">
      <c r="A1000" s="5" t="s">
        <v>3244</v>
      </c>
      <c r="B1000" s="5" t="s">
        <v>288</v>
      </c>
      <c r="C1000" s="5" t="s">
        <v>1829</v>
      </c>
      <c r="D1000" s="10" t="s">
        <v>1187</v>
      </c>
      <c r="E1000" s="10" t="s">
        <v>1428</v>
      </c>
      <c r="F1000" s="10" t="s">
        <v>1189</v>
      </c>
      <c r="G1000" s="10" t="s">
        <v>1429</v>
      </c>
      <c r="H1000" s="10" t="s">
        <v>1430</v>
      </c>
      <c r="I1000" s="6" t="s">
        <v>3304</v>
      </c>
      <c r="J1000" s="10" t="s">
        <v>20</v>
      </c>
    </row>
    <row r="1001" spans="1:10" ht="24">
      <c r="A1001" s="5" t="s">
        <v>3245</v>
      </c>
      <c r="B1001" s="5" t="s">
        <v>288</v>
      </c>
      <c r="C1001" s="5" t="s">
        <v>1829</v>
      </c>
      <c r="D1001" s="10" t="s">
        <v>1187</v>
      </c>
      <c r="E1001" s="10" t="s">
        <v>1428</v>
      </c>
      <c r="F1001" s="10" t="s">
        <v>1189</v>
      </c>
      <c r="G1001" s="10" t="s">
        <v>1431</v>
      </c>
      <c r="H1001" s="10" t="s">
        <v>1432</v>
      </c>
      <c r="I1001" s="6" t="s">
        <v>3304</v>
      </c>
      <c r="J1001" s="10" t="s">
        <v>20</v>
      </c>
    </row>
    <row r="1002" spans="1:10" ht="48">
      <c r="A1002" s="5" t="s">
        <v>3246</v>
      </c>
      <c r="B1002" s="5" t="s">
        <v>288</v>
      </c>
      <c r="C1002" s="5" t="s">
        <v>1829</v>
      </c>
      <c r="D1002" s="10" t="s">
        <v>1187</v>
      </c>
      <c r="E1002" s="10" t="s">
        <v>1428</v>
      </c>
      <c r="F1002" s="10" t="s">
        <v>1433</v>
      </c>
      <c r="G1002" s="10" t="s">
        <v>1434</v>
      </c>
      <c r="H1002" s="10" t="s">
        <v>1435</v>
      </c>
      <c r="I1002" s="6" t="s">
        <v>3304</v>
      </c>
      <c r="J1002" s="10" t="s">
        <v>20</v>
      </c>
    </row>
    <row r="1003" spans="1:10" ht="24">
      <c r="A1003" s="5" t="s">
        <v>3247</v>
      </c>
      <c r="B1003" s="5" t="s">
        <v>288</v>
      </c>
      <c r="C1003" s="5" t="s">
        <v>1829</v>
      </c>
      <c r="D1003" s="10" t="s">
        <v>1187</v>
      </c>
      <c r="E1003" s="10" t="s">
        <v>1428</v>
      </c>
      <c r="F1003" s="10" t="s">
        <v>1433</v>
      </c>
      <c r="G1003" s="10" t="s">
        <v>1436</v>
      </c>
      <c r="H1003" s="10" t="s">
        <v>1437</v>
      </c>
      <c r="I1003" s="6" t="s">
        <v>3304</v>
      </c>
      <c r="J1003" s="10" t="s">
        <v>20</v>
      </c>
    </row>
    <row r="1004" spans="1:10" ht="36">
      <c r="A1004" s="5" t="s">
        <v>3248</v>
      </c>
      <c r="B1004" s="5" t="s">
        <v>288</v>
      </c>
      <c r="C1004" s="5" t="s">
        <v>1829</v>
      </c>
      <c r="D1004" s="10" t="s">
        <v>1187</v>
      </c>
      <c r="E1004" s="10" t="s">
        <v>1428</v>
      </c>
      <c r="F1004" s="10" t="s">
        <v>1433</v>
      </c>
      <c r="G1004" s="10" t="s">
        <v>1438</v>
      </c>
      <c r="H1004" s="10" t="s">
        <v>1439</v>
      </c>
      <c r="I1004" s="6" t="s">
        <v>3304</v>
      </c>
      <c r="J1004" s="10" t="s">
        <v>20</v>
      </c>
    </row>
    <row r="1005" spans="1:10" ht="48">
      <c r="A1005" s="5" t="s">
        <v>3249</v>
      </c>
      <c r="B1005" s="5" t="s">
        <v>288</v>
      </c>
      <c r="C1005" s="5" t="s">
        <v>1829</v>
      </c>
      <c r="D1005" s="10" t="s">
        <v>1187</v>
      </c>
      <c r="E1005" s="10" t="s">
        <v>1428</v>
      </c>
      <c r="F1005" s="10" t="s">
        <v>1433</v>
      </c>
      <c r="G1005" s="10" t="s">
        <v>1440</v>
      </c>
      <c r="H1005" s="10" t="s">
        <v>1441</v>
      </c>
      <c r="I1005" s="6" t="s">
        <v>3304</v>
      </c>
      <c r="J1005" s="10" t="s">
        <v>20</v>
      </c>
    </row>
    <row r="1006" spans="1:10" ht="24">
      <c r="A1006" s="5" t="s">
        <v>3250</v>
      </c>
      <c r="B1006" s="5" t="s">
        <v>288</v>
      </c>
      <c r="C1006" s="5" t="s">
        <v>1829</v>
      </c>
      <c r="D1006" s="10" t="s">
        <v>1187</v>
      </c>
      <c r="E1006" s="10" t="s">
        <v>1428</v>
      </c>
      <c r="F1006" s="10" t="s">
        <v>1433</v>
      </c>
      <c r="G1006" s="10" t="s">
        <v>1442</v>
      </c>
      <c r="H1006" s="10" t="s">
        <v>1443</v>
      </c>
      <c r="I1006" s="6" t="s">
        <v>3304</v>
      </c>
      <c r="J1006" s="10" t="s">
        <v>20</v>
      </c>
    </row>
    <row r="1007" spans="1:10" ht="48">
      <c r="A1007" s="5" t="s">
        <v>3251</v>
      </c>
      <c r="B1007" s="5" t="s">
        <v>288</v>
      </c>
      <c r="C1007" s="5" t="s">
        <v>1829</v>
      </c>
      <c r="D1007" s="10" t="s">
        <v>1187</v>
      </c>
      <c r="E1007" s="10" t="s">
        <v>1428</v>
      </c>
      <c r="F1007" s="10" t="s">
        <v>1433</v>
      </c>
      <c r="G1007" s="10" t="s">
        <v>1444</v>
      </c>
      <c r="H1007" s="10" t="s">
        <v>1445</v>
      </c>
      <c r="I1007" s="6" t="s">
        <v>3304</v>
      </c>
      <c r="J1007" s="10" t="s">
        <v>20</v>
      </c>
    </row>
    <row r="1008" spans="1:10" ht="48">
      <c r="A1008" s="5" t="s">
        <v>3252</v>
      </c>
      <c r="B1008" s="5" t="s">
        <v>288</v>
      </c>
      <c r="C1008" s="5" t="s">
        <v>1829</v>
      </c>
      <c r="D1008" s="10" t="s">
        <v>1187</v>
      </c>
      <c r="E1008" s="10" t="s">
        <v>1428</v>
      </c>
      <c r="F1008" s="10" t="s">
        <v>1433</v>
      </c>
      <c r="G1008" s="10" t="s">
        <v>1446</v>
      </c>
      <c r="H1008" s="10" t="s">
        <v>1447</v>
      </c>
      <c r="I1008" s="6" t="s">
        <v>3304</v>
      </c>
      <c r="J1008" s="10" t="s">
        <v>20</v>
      </c>
    </row>
    <row r="1009" spans="1:10" ht="60">
      <c r="A1009" s="5" t="s">
        <v>3253</v>
      </c>
      <c r="B1009" s="5" t="s">
        <v>288</v>
      </c>
      <c r="C1009" s="5" t="s">
        <v>1829</v>
      </c>
      <c r="D1009" s="10" t="s">
        <v>1187</v>
      </c>
      <c r="E1009" s="10" t="s">
        <v>1428</v>
      </c>
      <c r="F1009" s="10" t="s">
        <v>1433</v>
      </c>
      <c r="G1009" s="10" t="s">
        <v>1448</v>
      </c>
      <c r="H1009" s="10" t="s">
        <v>1449</v>
      </c>
      <c r="I1009" s="6" t="s">
        <v>3304</v>
      </c>
      <c r="J1009" s="10" t="s">
        <v>20</v>
      </c>
    </row>
    <row r="1010" spans="1:10" ht="36">
      <c r="A1010" s="5" t="s">
        <v>3255</v>
      </c>
      <c r="B1010" s="5" t="s">
        <v>288</v>
      </c>
      <c r="C1010" s="5" t="s">
        <v>1829</v>
      </c>
      <c r="D1010" s="10" t="s">
        <v>1187</v>
      </c>
      <c r="E1010" s="10" t="s">
        <v>1428</v>
      </c>
      <c r="F1010" s="10" t="s">
        <v>1450</v>
      </c>
      <c r="G1010" s="10" t="s">
        <v>1451</v>
      </c>
      <c r="H1010" s="10" t="s">
        <v>1452</v>
      </c>
      <c r="I1010" s="6" t="s">
        <v>3304</v>
      </c>
      <c r="J1010" s="10" t="s">
        <v>20</v>
      </c>
    </row>
    <row r="1011" spans="1:10" ht="60">
      <c r="A1011" s="5" t="s">
        <v>3256</v>
      </c>
      <c r="B1011" s="5" t="s">
        <v>288</v>
      </c>
      <c r="C1011" s="5" t="s">
        <v>1829</v>
      </c>
      <c r="D1011" s="10" t="s">
        <v>1187</v>
      </c>
      <c r="E1011" s="10" t="s">
        <v>1428</v>
      </c>
      <c r="F1011" s="10" t="s">
        <v>1450</v>
      </c>
      <c r="G1011" s="10" t="s">
        <v>1453</v>
      </c>
      <c r="H1011" s="10" t="s">
        <v>1454</v>
      </c>
      <c r="I1011" s="6" t="s">
        <v>3304</v>
      </c>
      <c r="J1011" s="10" t="s">
        <v>20</v>
      </c>
    </row>
    <row r="1012" spans="1:10" ht="84">
      <c r="A1012" s="5" t="s">
        <v>3257</v>
      </c>
      <c r="B1012" s="5" t="s">
        <v>288</v>
      </c>
      <c r="C1012" s="5" t="s">
        <v>1829</v>
      </c>
      <c r="D1012" s="10" t="s">
        <v>1187</v>
      </c>
      <c r="E1012" s="10" t="s">
        <v>1428</v>
      </c>
      <c r="F1012" s="10" t="s">
        <v>1450</v>
      </c>
      <c r="G1012" s="10" t="s">
        <v>1455</v>
      </c>
      <c r="H1012" s="10" t="s">
        <v>1456</v>
      </c>
      <c r="I1012" s="6" t="s">
        <v>3304</v>
      </c>
      <c r="J1012" s="10" t="s">
        <v>20</v>
      </c>
    </row>
    <row r="1013" spans="1:10" ht="60">
      <c r="A1013" s="5" t="s">
        <v>3258</v>
      </c>
      <c r="B1013" s="5" t="s">
        <v>288</v>
      </c>
      <c r="C1013" s="5" t="s">
        <v>1829</v>
      </c>
      <c r="D1013" s="10" t="s">
        <v>1187</v>
      </c>
      <c r="E1013" s="10" t="s">
        <v>1428</v>
      </c>
      <c r="F1013" s="10" t="s">
        <v>1450</v>
      </c>
      <c r="G1013" s="10" t="s">
        <v>1457</v>
      </c>
      <c r="H1013" s="10" t="s">
        <v>1458</v>
      </c>
      <c r="I1013" s="6" t="s">
        <v>3304</v>
      </c>
      <c r="J1013" s="10" t="s">
        <v>20</v>
      </c>
    </row>
    <row r="1014" spans="1:10" ht="36">
      <c r="A1014" s="5" t="s">
        <v>3259</v>
      </c>
      <c r="B1014" s="5" t="s">
        <v>288</v>
      </c>
      <c r="C1014" s="5" t="s">
        <v>1829</v>
      </c>
      <c r="D1014" s="10" t="s">
        <v>1187</v>
      </c>
      <c r="E1014" s="10" t="s">
        <v>1428</v>
      </c>
      <c r="F1014" s="10" t="s">
        <v>1450</v>
      </c>
      <c r="G1014" s="10" t="s">
        <v>1459</v>
      </c>
      <c r="H1014" s="10" t="s">
        <v>1460</v>
      </c>
      <c r="I1014" s="6" t="s">
        <v>3304</v>
      </c>
      <c r="J1014" s="10" t="s">
        <v>20</v>
      </c>
    </row>
    <row r="1015" spans="1:10" ht="36">
      <c r="A1015" s="5" t="s">
        <v>3260</v>
      </c>
      <c r="B1015" s="5" t="s">
        <v>288</v>
      </c>
      <c r="C1015" s="5" t="s">
        <v>1829</v>
      </c>
      <c r="D1015" s="10" t="s">
        <v>1187</v>
      </c>
      <c r="E1015" s="10" t="s">
        <v>1428</v>
      </c>
      <c r="F1015" s="10" t="s">
        <v>1450</v>
      </c>
      <c r="G1015" s="10" t="s">
        <v>1461</v>
      </c>
      <c r="H1015" s="10" t="s">
        <v>1467</v>
      </c>
      <c r="I1015" s="6" t="s">
        <v>3304</v>
      </c>
      <c r="J1015" s="10" t="s">
        <v>20</v>
      </c>
    </row>
    <row r="1016" spans="1:10" ht="60">
      <c r="A1016" s="5" t="s">
        <v>3261</v>
      </c>
      <c r="B1016" s="5" t="s">
        <v>288</v>
      </c>
      <c r="C1016" s="5" t="s">
        <v>1829</v>
      </c>
      <c r="D1016" s="10" t="s">
        <v>1187</v>
      </c>
      <c r="E1016" s="10" t="s">
        <v>1428</v>
      </c>
      <c r="F1016" s="10" t="s">
        <v>1450</v>
      </c>
      <c r="G1016" s="10" t="s">
        <v>1462</v>
      </c>
      <c r="H1016" s="10" t="s">
        <v>1463</v>
      </c>
      <c r="I1016" s="6" t="s">
        <v>3304</v>
      </c>
      <c r="J1016" s="10" t="s">
        <v>20</v>
      </c>
    </row>
    <row r="1017" spans="1:10" ht="48">
      <c r="A1017" s="5" t="s">
        <v>3262</v>
      </c>
      <c r="B1017" s="5" t="s">
        <v>288</v>
      </c>
      <c r="C1017" s="5" t="s">
        <v>1829</v>
      </c>
      <c r="D1017" s="10" t="s">
        <v>1187</v>
      </c>
      <c r="E1017" s="10" t="s">
        <v>1428</v>
      </c>
      <c r="F1017" s="10" t="s">
        <v>1450</v>
      </c>
      <c r="G1017" s="10" t="s">
        <v>1464</v>
      </c>
      <c r="H1017" s="10" t="s">
        <v>1465</v>
      </c>
      <c r="I1017" s="6" t="s">
        <v>3304</v>
      </c>
      <c r="J1017" s="10" t="s">
        <v>20</v>
      </c>
    </row>
    <row r="1018" spans="1:10" ht="36">
      <c r="A1018" s="5" t="s">
        <v>3263</v>
      </c>
      <c r="B1018" s="5" t="s">
        <v>288</v>
      </c>
      <c r="C1018" s="5" t="s">
        <v>1829</v>
      </c>
      <c r="D1018" s="10" t="s">
        <v>1187</v>
      </c>
      <c r="E1018" s="10" t="s">
        <v>1428</v>
      </c>
      <c r="F1018" s="10" t="s">
        <v>1450</v>
      </c>
      <c r="G1018" s="10" t="s">
        <v>1466</v>
      </c>
      <c r="H1018" s="10" t="s">
        <v>1467</v>
      </c>
      <c r="I1018" s="6" t="s">
        <v>3304</v>
      </c>
      <c r="J1018" s="10" t="s">
        <v>20</v>
      </c>
    </row>
    <row r="1019" spans="1:10" ht="36">
      <c r="A1019" s="5" t="s">
        <v>3264</v>
      </c>
      <c r="B1019" s="5" t="s">
        <v>288</v>
      </c>
      <c r="C1019" s="5" t="s">
        <v>1829</v>
      </c>
      <c r="D1019" s="10" t="s">
        <v>1187</v>
      </c>
      <c r="E1019" s="10" t="s">
        <v>1428</v>
      </c>
      <c r="F1019" s="10" t="s">
        <v>1450</v>
      </c>
      <c r="G1019" s="10" t="s">
        <v>1468</v>
      </c>
      <c r="H1019" s="10" t="s">
        <v>1469</v>
      </c>
      <c r="I1019" s="6" t="s">
        <v>3304</v>
      </c>
      <c r="J1019" s="10" t="s">
        <v>20</v>
      </c>
    </row>
    <row r="1020" spans="1:10" ht="36">
      <c r="A1020" s="5" t="s">
        <v>3265</v>
      </c>
      <c r="B1020" s="5" t="s">
        <v>288</v>
      </c>
      <c r="C1020" s="5" t="s">
        <v>1829</v>
      </c>
      <c r="D1020" s="10" t="s">
        <v>1187</v>
      </c>
      <c r="E1020" s="10" t="s">
        <v>1428</v>
      </c>
      <c r="F1020" s="10" t="s">
        <v>1450</v>
      </c>
      <c r="G1020" s="10" t="s">
        <v>1470</v>
      </c>
      <c r="H1020" s="10" t="s">
        <v>1471</v>
      </c>
      <c r="I1020" s="6" t="s">
        <v>3304</v>
      </c>
      <c r="J1020" s="10" t="s">
        <v>20</v>
      </c>
    </row>
    <row r="1021" spans="1:10" ht="36">
      <c r="A1021" s="5" t="s">
        <v>3266</v>
      </c>
      <c r="B1021" s="5" t="s">
        <v>288</v>
      </c>
      <c r="C1021" s="5" t="s">
        <v>1829</v>
      </c>
      <c r="D1021" s="10" t="s">
        <v>1187</v>
      </c>
      <c r="E1021" s="10" t="s">
        <v>1428</v>
      </c>
      <c r="F1021" s="10" t="s">
        <v>1450</v>
      </c>
      <c r="G1021" s="10" t="s">
        <v>1472</v>
      </c>
      <c r="H1021" s="10" t="s">
        <v>1473</v>
      </c>
      <c r="I1021" s="6" t="s">
        <v>3304</v>
      </c>
      <c r="J1021" s="10" t="s">
        <v>20</v>
      </c>
    </row>
    <row r="1022" spans="1:10" ht="36">
      <c r="A1022" s="5" t="s">
        <v>3267</v>
      </c>
      <c r="B1022" s="5" t="s">
        <v>288</v>
      </c>
      <c r="C1022" s="5" t="s">
        <v>1829</v>
      </c>
      <c r="D1022" s="10" t="s">
        <v>1187</v>
      </c>
      <c r="E1022" s="10" t="s">
        <v>1428</v>
      </c>
      <c r="F1022" s="10" t="s">
        <v>1450</v>
      </c>
      <c r="G1022" s="10" t="s">
        <v>1474</v>
      </c>
      <c r="H1022" s="10" t="s">
        <v>1475</v>
      </c>
      <c r="I1022" s="6" t="s">
        <v>3304</v>
      </c>
      <c r="J1022" s="10" t="s">
        <v>20</v>
      </c>
    </row>
    <row r="1023" spans="1:10" ht="36">
      <c r="A1023" s="5" t="s">
        <v>3268</v>
      </c>
      <c r="B1023" s="5" t="s">
        <v>288</v>
      </c>
      <c r="C1023" s="5" t="s">
        <v>1829</v>
      </c>
      <c r="D1023" s="10" t="s">
        <v>1187</v>
      </c>
      <c r="E1023" s="10" t="s">
        <v>1428</v>
      </c>
      <c r="F1023" s="10" t="s">
        <v>1450</v>
      </c>
      <c r="G1023" s="10" t="s">
        <v>1476</v>
      </c>
      <c r="H1023" s="10" t="s">
        <v>1477</v>
      </c>
      <c r="I1023" s="6" t="s">
        <v>3304</v>
      </c>
      <c r="J1023" s="10" t="s">
        <v>20</v>
      </c>
    </row>
    <row r="1024" spans="1:10" ht="36">
      <c r="A1024" s="5" t="s">
        <v>3269</v>
      </c>
      <c r="B1024" s="5" t="s">
        <v>288</v>
      </c>
      <c r="C1024" s="5" t="s">
        <v>1829</v>
      </c>
      <c r="D1024" s="10" t="s">
        <v>1187</v>
      </c>
      <c r="E1024" s="10" t="s">
        <v>1428</v>
      </c>
      <c r="F1024" s="10" t="s">
        <v>1450</v>
      </c>
      <c r="G1024" s="10" t="s">
        <v>1478</v>
      </c>
      <c r="H1024" s="10" t="s">
        <v>1479</v>
      </c>
      <c r="I1024" s="6" t="s">
        <v>3304</v>
      </c>
      <c r="J1024" s="10" t="s">
        <v>20</v>
      </c>
    </row>
    <row r="1025" spans="1:10" ht="36">
      <c r="A1025" s="5" t="s">
        <v>3270</v>
      </c>
      <c r="B1025" s="5" t="s">
        <v>288</v>
      </c>
      <c r="C1025" s="5" t="s">
        <v>1829</v>
      </c>
      <c r="D1025" s="10" t="s">
        <v>1187</v>
      </c>
      <c r="E1025" s="10" t="s">
        <v>1428</v>
      </c>
      <c r="F1025" s="10" t="s">
        <v>1480</v>
      </c>
      <c r="G1025" s="10" t="s">
        <v>1481</v>
      </c>
      <c r="H1025" s="10" t="s">
        <v>1482</v>
      </c>
      <c r="I1025" s="6" t="s">
        <v>3304</v>
      </c>
      <c r="J1025" s="10" t="s">
        <v>20</v>
      </c>
    </row>
    <row r="1026" spans="1:10" ht="36">
      <c r="A1026" s="5" t="s">
        <v>3271</v>
      </c>
      <c r="B1026" s="5" t="s">
        <v>288</v>
      </c>
      <c r="C1026" s="5" t="s">
        <v>1829</v>
      </c>
      <c r="D1026" s="10" t="s">
        <v>1187</v>
      </c>
      <c r="E1026" s="10" t="s">
        <v>1428</v>
      </c>
      <c r="F1026" s="10" t="s">
        <v>1480</v>
      </c>
      <c r="G1026" s="10" t="s">
        <v>1483</v>
      </c>
      <c r="H1026" s="10" t="s">
        <v>1484</v>
      </c>
      <c r="I1026" s="6" t="s">
        <v>3304</v>
      </c>
      <c r="J1026" s="10" t="s">
        <v>20</v>
      </c>
    </row>
    <row r="1027" spans="1:10" ht="36">
      <c r="A1027" s="5" t="s">
        <v>3272</v>
      </c>
      <c r="B1027" s="5" t="s">
        <v>288</v>
      </c>
      <c r="C1027" s="5" t="s">
        <v>1829</v>
      </c>
      <c r="D1027" s="10" t="s">
        <v>1187</v>
      </c>
      <c r="E1027" s="10" t="s">
        <v>1428</v>
      </c>
      <c r="F1027" s="10" t="s">
        <v>1480</v>
      </c>
      <c r="G1027" s="10" t="s">
        <v>1485</v>
      </c>
      <c r="H1027" s="10" t="s">
        <v>1486</v>
      </c>
      <c r="I1027" s="6" t="s">
        <v>3304</v>
      </c>
      <c r="J1027" s="10" t="s">
        <v>20</v>
      </c>
    </row>
    <row r="1028" spans="1:10" ht="36">
      <c r="A1028" s="5" t="s">
        <v>3273</v>
      </c>
      <c r="B1028" s="5" t="s">
        <v>288</v>
      </c>
      <c r="C1028" s="5" t="s">
        <v>1829</v>
      </c>
      <c r="D1028" s="10" t="s">
        <v>1187</v>
      </c>
      <c r="E1028" s="10" t="s">
        <v>1428</v>
      </c>
      <c r="F1028" s="10" t="s">
        <v>1480</v>
      </c>
      <c r="G1028" s="10" t="s">
        <v>1487</v>
      </c>
      <c r="H1028" s="10" t="s">
        <v>1488</v>
      </c>
      <c r="I1028" s="6" t="s">
        <v>3304</v>
      </c>
      <c r="J1028" s="10" t="s">
        <v>20</v>
      </c>
    </row>
    <row r="1029" spans="1:10" ht="24">
      <c r="A1029" s="5" t="s">
        <v>3274</v>
      </c>
      <c r="B1029" s="5" t="s">
        <v>288</v>
      </c>
      <c r="C1029" s="5" t="s">
        <v>1829</v>
      </c>
      <c r="D1029" s="10" t="s">
        <v>1187</v>
      </c>
      <c r="E1029" s="10" t="s">
        <v>1489</v>
      </c>
      <c r="F1029" s="10" t="s">
        <v>1189</v>
      </c>
      <c r="G1029" s="10" t="s">
        <v>1490</v>
      </c>
      <c r="H1029" s="10" t="s">
        <v>1491</v>
      </c>
      <c r="I1029" s="6" t="s">
        <v>3346</v>
      </c>
      <c r="J1029" s="10" t="s">
        <v>20</v>
      </c>
    </row>
    <row r="1030" spans="1:10" ht="24">
      <c r="A1030" s="5" t="s">
        <v>3275</v>
      </c>
      <c r="B1030" s="5" t="s">
        <v>288</v>
      </c>
      <c r="C1030" s="5" t="s">
        <v>1829</v>
      </c>
      <c r="D1030" s="10" t="s">
        <v>1187</v>
      </c>
      <c r="E1030" s="10" t="s">
        <v>1489</v>
      </c>
      <c r="F1030" s="10" t="s">
        <v>1189</v>
      </c>
      <c r="G1030" s="10" t="s">
        <v>1492</v>
      </c>
      <c r="H1030" s="10" t="s">
        <v>1493</v>
      </c>
      <c r="I1030" s="6" t="s">
        <v>3346</v>
      </c>
      <c r="J1030" s="10" t="s">
        <v>20</v>
      </c>
    </row>
    <row r="1031" spans="1:10" ht="24">
      <c r="A1031" s="5" t="s">
        <v>3276</v>
      </c>
      <c r="B1031" s="5" t="s">
        <v>288</v>
      </c>
      <c r="C1031" s="5" t="s">
        <v>1829</v>
      </c>
      <c r="D1031" s="10" t="s">
        <v>1187</v>
      </c>
      <c r="E1031" s="10" t="s">
        <v>1489</v>
      </c>
      <c r="F1031" s="10" t="s">
        <v>1189</v>
      </c>
      <c r="G1031" s="10" t="s">
        <v>1494</v>
      </c>
      <c r="H1031" s="10" t="s">
        <v>1495</v>
      </c>
      <c r="I1031" s="6" t="s">
        <v>3346</v>
      </c>
      <c r="J1031" s="10" t="s">
        <v>20</v>
      </c>
    </row>
    <row r="1032" spans="1:10" ht="24">
      <c r="A1032" s="5" t="s">
        <v>3277</v>
      </c>
      <c r="B1032" s="5" t="s">
        <v>288</v>
      </c>
      <c r="C1032" s="5" t="s">
        <v>1829</v>
      </c>
      <c r="D1032" s="10" t="s">
        <v>1187</v>
      </c>
      <c r="E1032" s="10" t="s">
        <v>1489</v>
      </c>
      <c r="F1032" s="10" t="s">
        <v>1496</v>
      </c>
      <c r="G1032" s="10" t="s">
        <v>1497</v>
      </c>
      <c r="H1032" s="10" t="s">
        <v>1498</v>
      </c>
      <c r="I1032" s="6" t="s">
        <v>3346</v>
      </c>
      <c r="J1032" s="10" t="s">
        <v>20</v>
      </c>
    </row>
    <row r="1033" spans="1:10" ht="24">
      <c r="A1033" s="5" t="s">
        <v>3278</v>
      </c>
      <c r="B1033" s="5" t="s">
        <v>288</v>
      </c>
      <c r="C1033" s="5" t="s">
        <v>1829</v>
      </c>
      <c r="D1033" s="10" t="s">
        <v>1187</v>
      </c>
      <c r="E1033" s="10" t="s">
        <v>1489</v>
      </c>
      <c r="F1033" s="10" t="s">
        <v>1496</v>
      </c>
      <c r="G1033" s="10" t="s">
        <v>1499</v>
      </c>
      <c r="H1033" s="10" t="s">
        <v>1500</v>
      </c>
      <c r="I1033" s="6" t="s">
        <v>3346</v>
      </c>
      <c r="J1033" s="10" t="s">
        <v>20</v>
      </c>
    </row>
    <row r="1034" spans="1:10">
      <c r="A1034" s="5" t="s">
        <v>3279</v>
      </c>
      <c r="B1034" s="5" t="s">
        <v>288</v>
      </c>
      <c r="C1034" s="5" t="s">
        <v>1829</v>
      </c>
      <c r="D1034" s="10" t="s">
        <v>1187</v>
      </c>
      <c r="E1034" s="10" t="s">
        <v>1489</v>
      </c>
      <c r="F1034" s="10" t="s">
        <v>1496</v>
      </c>
      <c r="G1034" s="10" t="s">
        <v>1501</v>
      </c>
      <c r="H1034" s="10" t="s">
        <v>1502</v>
      </c>
      <c r="I1034" s="6" t="s">
        <v>3346</v>
      </c>
      <c r="J1034" s="10" t="s">
        <v>20</v>
      </c>
    </row>
    <row r="1035" spans="1:10" ht="24">
      <c r="A1035" s="5" t="s">
        <v>3280</v>
      </c>
      <c r="B1035" s="5" t="s">
        <v>288</v>
      </c>
      <c r="C1035" s="5" t="s">
        <v>1829</v>
      </c>
      <c r="D1035" s="10" t="s">
        <v>1187</v>
      </c>
      <c r="E1035" s="10" t="s">
        <v>1489</v>
      </c>
      <c r="F1035" s="10" t="s">
        <v>1496</v>
      </c>
      <c r="G1035" s="10" t="s">
        <v>1503</v>
      </c>
      <c r="H1035" s="10" t="s">
        <v>1504</v>
      </c>
      <c r="I1035" s="6" t="s">
        <v>3346</v>
      </c>
      <c r="J1035" s="10" t="s">
        <v>20</v>
      </c>
    </row>
    <row r="1036" spans="1:10">
      <c r="A1036" s="5" t="s">
        <v>3281</v>
      </c>
      <c r="B1036" s="5" t="s">
        <v>288</v>
      </c>
      <c r="C1036" s="5" t="s">
        <v>1829</v>
      </c>
      <c r="D1036" s="10" t="s">
        <v>1187</v>
      </c>
      <c r="E1036" s="10" t="s">
        <v>1489</v>
      </c>
      <c r="F1036" s="10" t="s">
        <v>1496</v>
      </c>
      <c r="G1036" s="10" t="s">
        <v>1505</v>
      </c>
      <c r="H1036" s="10" t="s">
        <v>1506</v>
      </c>
      <c r="I1036" s="6" t="s">
        <v>3346</v>
      </c>
      <c r="J1036" s="10" t="s">
        <v>20</v>
      </c>
    </row>
    <row r="1037" spans="1:10">
      <c r="A1037" s="5" t="s">
        <v>3282</v>
      </c>
      <c r="B1037" s="5" t="s">
        <v>288</v>
      </c>
      <c r="C1037" s="5" t="s">
        <v>1829</v>
      </c>
      <c r="D1037" s="10" t="s">
        <v>1187</v>
      </c>
      <c r="E1037" s="10" t="s">
        <v>1489</v>
      </c>
      <c r="F1037" s="10" t="s">
        <v>1496</v>
      </c>
      <c r="G1037" s="10" t="s">
        <v>1507</v>
      </c>
      <c r="H1037" s="10" t="s">
        <v>1508</v>
      </c>
      <c r="I1037" s="6" t="s">
        <v>3346</v>
      </c>
      <c r="J1037" s="10" t="s">
        <v>20</v>
      </c>
    </row>
    <row r="1038" spans="1:10" ht="24">
      <c r="A1038" s="5" t="s">
        <v>3283</v>
      </c>
      <c r="B1038" s="5" t="s">
        <v>288</v>
      </c>
      <c r="C1038" s="5" t="s">
        <v>1829</v>
      </c>
      <c r="D1038" s="10" t="s">
        <v>1187</v>
      </c>
      <c r="E1038" s="10" t="s">
        <v>1489</v>
      </c>
      <c r="F1038" s="10" t="s">
        <v>1509</v>
      </c>
      <c r="G1038" s="10" t="s">
        <v>1510</v>
      </c>
      <c r="H1038" s="10" t="s">
        <v>1511</v>
      </c>
      <c r="I1038" s="6" t="s">
        <v>3346</v>
      </c>
      <c r="J1038" s="10" t="s">
        <v>20</v>
      </c>
    </row>
    <row r="1039" spans="1:10" ht="24">
      <c r="A1039" s="5" t="s">
        <v>3285</v>
      </c>
      <c r="B1039" s="5" t="s">
        <v>288</v>
      </c>
      <c r="C1039" s="5" t="s">
        <v>1829</v>
      </c>
      <c r="D1039" s="10" t="s">
        <v>1187</v>
      </c>
      <c r="E1039" s="10" t="s">
        <v>1489</v>
      </c>
      <c r="F1039" s="10" t="s">
        <v>1509</v>
      </c>
      <c r="G1039" s="10" t="s">
        <v>1512</v>
      </c>
      <c r="H1039" s="10" t="s">
        <v>1513</v>
      </c>
      <c r="I1039" s="6" t="s">
        <v>3346</v>
      </c>
      <c r="J1039" s="10" t="s">
        <v>20</v>
      </c>
    </row>
    <row r="1040" spans="1:10" ht="48">
      <c r="A1040" s="5" t="s">
        <v>3286</v>
      </c>
      <c r="B1040" s="5" t="s">
        <v>288</v>
      </c>
      <c r="C1040" s="5" t="s">
        <v>1829</v>
      </c>
      <c r="D1040" s="10" t="s">
        <v>1187</v>
      </c>
      <c r="E1040" s="10" t="s">
        <v>1489</v>
      </c>
      <c r="F1040" s="10" t="s">
        <v>1509</v>
      </c>
      <c r="G1040" s="10" t="s">
        <v>1514</v>
      </c>
      <c r="H1040" s="10" t="s">
        <v>1515</v>
      </c>
      <c r="I1040" s="6" t="s">
        <v>3346</v>
      </c>
      <c r="J1040" s="10" t="s">
        <v>20</v>
      </c>
    </row>
    <row r="1041" spans="1:10" ht="24">
      <c r="A1041" s="5" t="s">
        <v>3287</v>
      </c>
      <c r="B1041" s="5" t="s">
        <v>288</v>
      </c>
      <c r="C1041" s="5" t="s">
        <v>1829</v>
      </c>
      <c r="D1041" s="10" t="s">
        <v>1187</v>
      </c>
      <c r="E1041" s="10" t="s">
        <v>1489</v>
      </c>
      <c r="F1041" s="10" t="s">
        <v>1509</v>
      </c>
      <c r="G1041" s="10" t="s">
        <v>1516</v>
      </c>
      <c r="H1041" s="10" t="s">
        <v>1517</v>
      </c>
      <c r="I1041" s="6" t="s">
        <v>3346</v>
      </c>
      <c r="J1041" s="10" t="s">
        <v>20</v>
      </c>
    </row>
    <row r="1042" spans="1:10" ht="24">
      <c r="A1042" s="5" t="s">
        <v>3288</v>
      </c>
      <c r="B1042" s="5" t="s">
        <v>288</v>
      </c>
      <c r="C1042" s="5" t="s">
        <v>1829</v>
      </c>
      <c r="D1042" s="10" t="s">
        <v>1187</v>
      </c>
      <c r="E1042" s="10" t="s">
        <v>1489</v>
      </c>
      <c r="F1042" s="10" t="s">
        <v>1509</v>
      </c>
      <c r="G1042" s="10" t="s">
        <v>1518</v>
      </c>
      <c r="H1042" s="10" t="s">
        <v>1519</v>
      </c>
      <c r="I1042" s="6" t="s">
        <v>3346</v>
      </c>
      <c r="J1042" s="10" t="s">
        <v>20</v>
      </c>
    </row>
    <row r="1043" spans="1:10" ht="24">
      <c r="A1043" s="5" t="s">
        <v>3289</v>
      </c>
      <c r="B1043" s="5" t="s">
        <v>288</v>
      </c>
      <c r="C1043" s="5" t="s">
        <v>1829</v>
      </c>
      <c r="D1043" s="10" t="s">
        <v>1187</v>
      </c>
      <c r="E1043" s="10" t="s">
        <v>1489</v>
      </c>
      <c r="F1043" s="10" t="s">
        <v>1509</v>
      </c>
      <c r="G1043" s="10" t="s">
        <v>1520</v>
      </c>
      <c r="H1043" s="10" t="s">
        <v>1832</v>
      </c>
      <c r="I1043" s="6" t="s">
        <v>3346</v>
      </c>
      <c r="J1043" s="10" t="s">
        <v>20</v>
      </c>
    </row>
    <row r="1044" spans="1:10" ht="24">
      <c r="A1044" s="5" t="s">
        <v>3290</v>
      </c>
      <c r="B1044" s="5" t="s">
        <v>288</v>
      </c>
      <c r="C1044" s="5" t="s">
        <v>1829</v>
      </c>
      <c r="D1044" s="10" t="s">
        <v>1187</v>
      </c>
      <c r="E1044" s="10" t="s">
        <v>1489</v>
      </c>
      <c r="F1044" s="10" t="s">
        <v>1509</v>
      </c>
      <c r="G1044" s="10" t="s">
        <v>1521</v>
      </c>
      <c r="H1044" s="10" t="s">
        <v>1522</v>
      </c>
      <c r="I1044" s="6" t="s">
        <v>3346</v>
      </c>
      <c r="J1044" s="10" t="s">
        <v>20</v>
      </c>
    </row>
    <row r="1045" spans="1:10" ht="24">
      <c r="A1045" s="5" t="s">
        <v>3291</v>
      </c>
      <c r="B1045" s="5" t="s">
        <v>288</v>
      </c>
      <c r="C1045" s="5" t="s">
        <v>1829</v>
      </c>
      <c r="D1045" s="10" t="s">
        <v>1187</v>
      </c>
      <c r="E1045" s="10" t="s">
        <v>1489</v>
      </c>
      <c r="F1045" s="10" t="s">
        <v>1509</v>
      </c>
      <c r="G1045" s="10" t="s">
        <v>1523</v>
      </c>
      <c r="H1045" s="10" t="s">
        <v>1524</v>
      </c>
      <c r="I1045" s="6" t="s">
        <v>3346</v>
      </c>
      <c r="J1045" s="10" t="s">
        <v>20</v>
      </c>
    </row>
    <row r="1046" spans="1:10" ht="24">
      <c r="A1046" s="5" t="s">
        <v>3292</v>
      </c>
      <c r="B1046" s="5" t="s">
        <v>288</v>
      </c>
      <c r="C1046" s="5" t="s">
        <v>1829</v>
      </c>
      <c r="D1046" s="10" t="s">
        <v>1187</v>
      </c>
      <c r="E1046" s="10" t="s">
        <v>1489</v>
      </c>
      <c r="F1046" s="10" t="s">
        <v>1525</v>
      </c>
      <c r="G1046" s="10" t="s">
        <v>1526</v>
      </c>
      <c r="H1046" s="10" t="s">
        <v>1527</v>
      </c>
      <c r="I1046" s="6" t="s">
        <v>3346</v>
      </c>
      <c r="J1046" s="10" t="s">
        <v>20</v>
      </c>
    </row>
    <row r="1047" spans="1:10">
      <c r="A1047" s="5" t="s">
        <v>3293</v>
      </c>
      <c r="B1047" s="5" t="s">
        <v>288</v>
      </c>
      <c r="C1047" s="5" t="s">
        <v>1829</v>
      </c>
      <c r="D1047" s="10" t="s">
        <v>1187</v>
      </c>
      <c r="E1047" s="10" t="s">
        <v>1489</v>
      </c>
      <c r="F1047" s="10" t="s">
        <v>1525</v>
      </c>
      <c r="G1047" s="10" t="s">
        <v>1528</v>
      </c>
      <c r="H1047" s="10" t="s">
        <v>1529</v>
      </c>
      <c r="I1047" s="6" t="s">
        <v>3346</v>
      </c>
      <c r="J1047" s="10" t="s">
        <v>20</v>
      </c>
    </row>
    <row r="1048" spans="1:10" ht="24">
      <c r="A1048" s="5" t="s">
        <v>3294</v>
      </c>
      <c r="B1048" s="5" t="s">
        <v>288</v>
      </c>
      <c r="C1048" s="5" t="s">
        <v>1829</v>
      </c>
      <c r="D1048" s="10" t="s">
        <v>1187</v>
      </c>
      <c r="E1048" s="10" t="s">
        <v>1489</v>
      </c>
      <c r="F1048" s="10" t="s">
        <v>1530</v>
      </c>
      <c r="G1048" s="10" t="s">
        <v>1531</v>
      </c>
      <c r="H1048" s="10" t="s">
        <v>1532</v>
      </c>
      <c r="I1048" s="6" t="s">
        <v>3346</v>
      </c>
      <c r="J1048" s="10" t="s">
        <v>20</v>
      </c>
    </row>
    <row r="1049" spans="1:10" ht="24">
      <c r="A1049" s="5" t="s">
        <v>3295</v>
      </c>
      <c r="B1049" s="5" t="s">
        <v>288</v>
      </c>
      <c r="C1049" s="5" t="s">
        <v>1829</v>
      </c>
      <c r="D1049" s="10" t="s">
        <v>1187</v>
      </c>
      <c r="E1049" s="10" t="s">
        <v>1533</v>
      </c>
      <c r="F1049" s="10" t="s">
        <v>1189</v>
      </c>
      <c r="G1049" s="10" t="s">
        <v>1534</v>
      </c>
      <c r="H1049" s="10" t="s">
        <v>1535</v>
      </c>
      <c r="I1049" s="6" t="s">
        <v>3376</v>
      </c>
      <c r="J1049" s="10" t="s">
        <v>20</v>
      </c>
    </row>
    <row r="1050" spans="1:10" ht="24">
      <c r="A1050" s="5" t="s">
        <v>3296</v>
      </c>
      <c r="B1050" s="5" t="s">
        <v>288</v>
      </c>
      <c r="C1050" s="5" t="s">
        <v>1829</v>
      </c>
      <c r="D1050" s="10" t="s">
        <v>1187</v>
      </c>
      <c r="E1050" s="10" t="s">
        <v>1533</v>
      </c>
      <c r="F1050" s="10" t="s">
        <v>1536</v>
      </c>
      <c r="G1050" s="10" t="s">
        <v>1537</v>
      </c>
      <c r="H1050" s="10" t="s">
        <v>1538</v>
      </c>
      <c r="I1050" s="6" t="s">
        <v>3376</v>
      </c>
      <c r="J1050" s="10" t="s">
        <v>20</v>
      </c>
    </row>
    <row r="1051" spans="1:10" s="15" customFormat="1" ht="24">
      <c r="A1051" s="5" t="s">
        <v>3297</v>
      </c>
      <c r="B1051" s="9" t="s">
        <v>288</v>
      </c>
      <c r="C1051" s="9" t="s">
        <v>1829</v>
      </c>
      <c r="D1051" s="9" t="s">
        <v>1187</v>
      </c>
      <c r="E1051" s="9" t="s">
        <v>1533</v>
      </c>
      <c r="F1051" s="9" t="s">
        <v>1536</v>
      </c>
      <c r="G1051" s="9" t="s">
        <v>1833</v>
      </c>
      <c r="H1051" s="9" t="s">
        <v>1539</v>
      </c>
      <c r="I1051" s="6" t="s">
        <v>3376</v>
      </c>
      <c r="J1051" s="9" t="s">
        <v>20</v>
      </c>
    </row>
    <row r="1052" spans="1:10" ht="48">
      <c r="A1052" s="5" t="s">
        <v>3298</v>
      </c>
      <c r="B1052" s="5" t="s">
        <v>288</v>
      </c>
      <c r="C1052" s="5" t="s">
        <v>1829</v>
      </c>
      <c r="D1052" s="10" t="s">
        <v>1187</v>
      </c>
      <c r="E1052" s="10" t="s">
        <v>1533</v>
      </c>
      <c r="F1052" s="10" t="s">
        <v>1536</v>
      </c>
      <c r="G1052" s="10" t="s">
        <v>1540</v>
      </c>
      <c r="H1052" s="10" t="s">
        <v>1541</v>
      </c>
      <c r="I1052" s="6" t="s">
        <v>3376</v>
      </c>
      <c r="J1052" s="10" t="s">
        <v>20</v>
      </c>
    </row>
    <row r="1053" spans="1:10" ht="24">
      <c r="A1053" s="5" t="s">
        <v>3299</v>
      </c>
      <c r="B1053" s="5" t="s">
        <v>288</v>
      </c>
      <c r="C1053" s="5" t="s">
        <v>1829</v>
      </c>
      <c r="D1053" s="10" t="s">
        <v>1187</v>
      </c>
      <c r="E1053" s="10" t="s">
        <v>1533</v>
      </c>
      <c r="F1053" s="10" t="s">
        <v>1536</v>
      </c>
      <c r="G1053" s="10" t="s">
        <v>1542</v>
      </c>
      <c r="H1053" s="10" t="s">
        <v>1543</v>
      </c>
      <c r="I1053" s="6" t="s">
        <v>3376</v>
      </c>
      <c r="J1053" s="10" t="s">
        <v>20</v>
      </c>
    </row>
    <row r="1054" spans="1:10" ht="24">
      <c r="A1054" s="5" t="s">
        <v>3300</v>
      </c>
      <c r="B1054" s="5" t="s">
        <v>288</v>
      </c>
      <c r="C1054" s="5" t="s">
        <v>1829</v>
      </c>
      <c r="D1054" s="10" t="s">
        <v>1187</v>
      </c>
      <c r="E1054" s="10" t="s">
        <v>1533</v>
      </c>
      <c r="F1054" s="10" t="s">
        <v>1536</v>
      </c>
      <c r="G1054" s="10" t="s">
        <v>1544</v>
      </c>
      <c r="H1054" s="10" t="s">
        <v>1545</v>
      </c>
      <c r="I1054" s="6" t="s">
        <v>3376</v>
      </c>
      <c r="J1054" s="10" t="s">
        <v>20</v>
      </c>
    </row>
    <row r="1055" spans="1:10" ht="24">
      <c r="A1055" s="5" t="s">
        <v>3301</v>
      </c>
      <c r="B1055" s="5" t="s">
        <v>288</v>
      </c>
      <c r="C1055" s="5" t="s">
        <v>1829</v>
      </c>
      <c r="D1055" s="10" t="s">
        <v>1187</v>
      </c>
      <c r="E1055" s="10" t="s">
        <v>1533</v>
      </c>
      <c r="F1055" s="10" t="s">
        <v>1546</v>
      </c>
      <c r="G1055" s="10" t="s">
        <v>1547</v>
      </c>
      <c r="H1055" s="10" t="s">
        <v>1548</v>
      </c>
      <c r="I1055" s="6" t="s">
        <v>3376</v>
      </c>
      <c r="J1055" s="10" t="s">
        <v>20</v>
      </c>
    </row>
    <row r="1056" spans="1:10" ht="24">
      <c r="A1056" s="5" t="s">
        <v>3302</v>
      </c>
      <c r="B1056" s="5" t="s">
        <v>288</v>
      </c>
      <c r="C1056" s="5" t="s">
        <v>1829</v>
      </c>
      <c r="D1056" s="10" t="s">
        <v>1187</v>
      </c>
      <c r="E1056" s="10" t="s">
        <v>1533</v>
      </c>
      <c r="F1056" s="10" t="s">
        <v>1546</v>
      </c>
      <c r="G1056" s="10" t="s">
        <v>1549</v>
      </c>
      <c r="H1056" s="10" t="s">
        <v>1550</v>
      </c>
      <c r="I1056" s="6" t="s">
        <v>3376</v>
      </c>
      <c r="J1056" s="10" t="s">
        <v>20</v>
      </c>
    </row>
    <row r="1057" spans="1:10" ht="24">
      <c r="A1057" s="5" t="s">
        <v>3303</v>
      </c>
      <c r="B1057" s="5" t="s">
        <v>288</v>
      </c>
      <c r="C1057" s="5" t="s">
        <v>1829</v>
      </c>
      <c r="D1057" s="10" t="s">
        <v>1187</v>
      </c>
      <c r="E1057" s="10" t="s">
        <v>1533</v>
      </c>
      <c r="F1057" s="10" t="s">
        <v>1546</v>
      </c>
      <c r="G1057" s="10" t="s">
        <v>1551</v>
      </c>
      <c r="H1057" s="10" t="s">
        <v>1552</v>
      </c>
      <c r="I1057" s="6" t="s">
        <v>3376</v>
      </c>
      <c r="J1057" s="10" t="s">
        <v>20</v>
      </c>
    </row>
    <row r="1058" spans="1:10" ht="24">
      <c r="A1058" s="5" t="s">
        <v>3305</v>
      </c>
      <c r="B1058" s="5" t="s">
        <v>288</v>
      </c>
      <c r="C1058" s="5" t="s">
        <v>1829</v>
      </c>
      <c r="D1058" s="10" t="s">
        <v>1187</v>
      </c>
      <c r="E1058" s="10" t="s">
        <v>1533</v>
      </c>
      <c r="F1058" s="10" t="s">
        <v>1546</v>
      </c>
      <c r="G1058" s="10" t="s">
        <v>1553</v>
      </c>
      <c r="H1058" s="10" t="s">
        <v>1554</v>
      </c>
      <c r="I1058" s="6" t="s">
        <v>3376</v>
      </c>
      <c r="J1058" s="10" t="s">
        <v>20</v>
      </c>
    </row>
    <row r="1059" spans="1:10" ht="48">
      <c r="A1059" s="5" t="s">
        <v>3306</v>
      </c>
      <c r="B1059" s="5" t="s">
        <v>288</v>
      </c>
      <c r="C1059" s="5" t="s">
        <v>1829</v>
      </c>
      <c r="D1059" s="10" t="s">
        <v>1187</v>
      </c>
      <c r="E1059" s="10" t="s">
        <v>1533</v>
      </c>
      <c r="F1059" s="10" t="s">
        <v>1546</v>
      </c>
      <c r="G1059" s="10" t="s">
        <v>1555</v>
      </c>
      <c r="H1059" s="10" t="s">
        <v>1556</v>
      </c>
      <c r="I1059" s="6" t="s">
        <v>3376</v>
      </c>
      <c r="J1059" s="10" t="s">
        <v>20</v>
      </c>
    </row>
    <row r="1060" spans="1:10" ht="24">
      <c r="A1060" s="5" t="s">
        <v>3307</v>
      </c>
      <c r="B1060" s="5" t="s">
        <v>288</v>
      </c>
      <c r="C1060" s="5" t="s">
        <v>1829</v>
      </c>
      <c r="D1060" s="10" t="s">
        <v>1187</v>
      </c>
      <c r="E1060" s="10" t="s">
        <v>1533</v>
      </c>
      <c r="F1060" s="10" t="s">
        <v>1546</v>
      </c>
      <c r="G1060" s="10" t="s">
        <v>1557</v>
      </c>
      <c r="H1060" s="10" t="s">
        <v>1558</v>
      </c>
      <c r="I1060" s="6" t="s">
        <v>3376</v>
      </c>
      <c r="J1060" s="10" t="s">
        <v>20</v>
      </c>
    </row>
    <row r="1061" spans="1:10" ht="24">
      <c r="A1061" s="5" t="s">
        <v>3308</v>
      </c>
      <c r="B1061" s="5" t="s">
        <v>288</v>
      </c>
      <c r="C1061" s="5" t="s">
        <v>1829</v>
      </c>
      <c r="D1061" s="10" t="s">
        <v>1187</v>
      </c>
      <c r="E1061" s="10" t="s">
        <v>1533</v>
      </c>
      <c r="F1061" s="10" t="s">
        <v>1559</v>
      </c>
      <c r="G1061" s="10" t="s">
        <v>1560</v>
      </c>
      <c r="H1061" s="10" t="s">
        <v>1561</v>
      </c>
      <c r="I1061" s="6" t="s">
        <v>3376</v>
      </c>
      <c r="J1061" s="10" t="s">
        <v>20</v>
      </c>
    </row>
    <row r="1062" spans="1:10" ht="24">
      <c r="A1062" s="5" t="s">
        <v>3309</v>
      </c>
      <c r="B1062" s="5" t="s">
        <v>288</v>
      </c>
      <c r="C1062" s="5" t="s">
        <v>1829</v>
      </c>
      <c r="D1062" s="10" t="s">
        <v>1187</v>
      </c>
      <c r="E1062" s="10" t="s">
        <v>1533</v>
      </c>
      <c r="F1062" s="10" t="s">
        <v>1559</v>
      </c>
      <c r="G1062" s="10" t="s">
        <v>1562</v>
      </c>
      <c r="H1062" s="10" t="s">
        <v>1563</v>
      </c>
      <c r="I1062" s="6" t="s">
        <v>3376</v>
      </c>
      <c r="J1062" s="10" t="s">
        <v>20</v>
      </c>
    </row>
    <row r="1063" spans="1:10" ht="24">
      <c r="A1063" s="5" t="s">
        <v>3310</v>
      </c>
      <c r="B1063" s="5" t="s">
        <v>288</v>
      </c>
      <c r="C1063" s="5" t="s">
        <v>1829</v>
      </c>
      <c r="D1063" s="10" t="s">
        <v>1187</v>
      </c>
      <c r="E1063" s="10" t="s">
        <v>1533</v>
      </c>
      <c r="F1063" s="10" t="s">
        <v>1559</v>
      </c>
      <c r="G1063" s="10" t="s">
        <v>1564</v>
      </c>
      <c r="H1063" s="10" t="s">
        <v>1565</v>
      </c>
      <c r="I1063" s="6" t="s">
        <v>3376</v>
      </c>
      <c r="J1063" s="10" t="s">
        <v>20</v>
      </c>
    </row>
    <row r="1064" spans="1:10" ht="24">
      <c r="A1064" s="5" t="s">
        <v>3311</v>
      </c>
      <c r="B1064" s="5" t="s">
        <v>288</v>
      </c>
      <c r="C1064" s="5" t="s">
        <v>1829</v>
      </c>
      <c r="D1064" s="10" t="s">
        <v>1187</v>
      </c>
      <c r="E1064" s="10" t="s">
        <v>1533</v>
      </c>
      <c r="F1064" s="10" t="s">
        <v>1559</v>
      </c>
      <c r="G1064" s="10" t="s">
        <v>1566</v>
      </c>
      <c r="H1064" s="10" t="s">
        <v>1567</v>
      </c>
      <c r="I1064" s="6" t="s">
        <v>3376</v>
      </c>
      <c r="J1064" s="10" t="s">
        <v>20</v>
      </c>
    </row>
    <row r="1065" spans="1:10" ht="24">
      <c r="A1065" s="5" t="s">
        <v>3312</v>
      </c>
      <c r="B1065" s="5" t="s">
        <v>288</v>
      </c>
      <c r="C1065" s="5" t="s">
        <v>1829</v>
      </c>
      <c r="D1065" s="10" t="s">
        <v>1187</v>
      </c>
      <c r="E1065" s="10" t="s">
        <v>1533</v>
      </c>
      <c r="F1065" s="10" t="s">
        <v>1559</v>
      </c>
      <c r="G1065" s="10" t="s">
        <v>1568</v>
      </c>
      <c r="H1065" s="10" t="s">
        <v>1569</v>
      </c>
      <c r="I1065" s="6" t="s">
        <v>3376</v>
      </c>
      <c r="J1065" s="10" t="s">
        <v>20</v>
      </c>
    </row>
    <row r="1066" spans="1:10" ht="24">
      <c r="A1066" s="5" t="s">
        <v>3313</v>
      </c>
      <c r="B1066" s="5" t="s">
        <v>288</v>
      </c>
      <c r="C1066" s="5" t="s">
        <v>1829</v>
      </c>
      <c r="D1066" s="10" t="s">
        <v>1187</v>
      </c>
      <c r="E1066" s="10" t="s">
        <v>1533</v>
      </c>
      <c r="F1066" s="10" t="s">
        <v>1559</v>
      </c>
      <c r="G1066" s="10" t="s">
        <v>1570</v>
      </c>
      <c r="H1066" s="10" t="s">
        <v>1571</v>
      </c>
      <c r="I1066" s="6" t="s">
        <v>3376</v>
      </c>
      <c r="J1066" s="10" t="s">
        <v>20</v>
      </c>
    </row>
    <row r="1067" spans="1:10" ht="24">
      <c r="A1067" s="5" t="s">
        <v>3314</v>
      </c>
      <c r="B1067" s="5" t="s">
        <v>288</v>
      </c>
      <c r="C1067" s="5" t="s">
        <v>1829</v>
      </c>
      <c r="D1067" s="10" t="s">
        <v>1187</v>
      </c>
      <c r="E1067" s="10" t="s">
        <v>1533</v>
      </c>
      <c r="F1067" s="10" t="s">
        <v>1559</v>
      </c>
      <c r="G1067" s="10" t="s">
        <v>1572</v>
      </c>
      <c r="H1067" s="10" t="s">
        <v>1573</v>
      </c>
      <c r="I1067" s="6" t="s">
        <v>3376</v>
      </c>
      <c r="J1067" s="10" t="s">
        <v>20</v>
      </c>
    </row>
    <row r="1068" spans="1:10" ht="24">
      <c r="A1068" s="5" t="s">
        <v>3315</v>
      </c>
      <c r="B1068" s="5" t="s">
        <v>288</v>
      </c>
      <c r="C1068" s="5" t="s">
        <v>1829</v>
      </c>
      <c r="D1068" s="10" t="s">
        <v>1187</v>
      </c>
      <c r="E1068" s="10" t="s">
        <v>1533</v>
      </c>
      <c r="F1068" s="10" t="s">
        <v>1574</v>
      </c>
      <c r="G1068" s="10" t="s">
        <v>1575</v>
      </c>
      <c r="H1068" s="10" t="s">
        <v>1576</v>
      </c>
      <c r="I1068" s="6" t="s">
        <v>3376</v>
      </c>
      <c r="J1068" s="10" t="s">
        <v>20</v>
      </c>
    </row>
    <row r="1069" spans="1:10">
      <c r="A1069" s="5" t="s">
        <v>3316</v>
      </c>
      <c r="B1069" s="5" t="s">
        <v>288</v>
      </c>
      <c r="C1069" s="5" t="s">
        <v>1829</v>
      </c>
      <c r="D1069" s="10" t="s">
        <v>1187</v>
      </c>
      <c r="E1069" s="10" t="s">
        <v>1533</v>
      </c>
      <c r="F1069" s="10" t="s">
        <v>1574</v>
      </c>
      <c r="G1069" s="10" t="s">
        <v>1577</v>
      </c>
      <c r="H1069" s="10" t="s">
        <v>1578</v>
      </c>
      <c r="I1069" s="6" t="s">
        <v>3376</v>
      </c>
      <c r="J1069" s="10" t="s">
        <v>20</v>
      </c>
    </row>
    <row r="1070" spans="1:10" ht="24">
      <c r="A1070" s="5" t="s">
        <v>3317</v>
      </c>
      <c r="B1070" s="5" t="s">
        <v>288</v>
      </c>
      <c r="C1070" s="5" t="s">
        <v>1829</v>
      </c>
      <c r="D1070" s="10" t="s">
        <v>1187</v>
      </c>
      <c r="E1070" s="10" t="s">
        <v>1533</v>
      </c>
      <c r="F1070" s="10" t="s">
        <v>1574</v>
      </c>
      <c r="G1070" s="10" t="s">
        <v>1579</v>
      </c>
      <c r="H1070" s="10" t="s">
        <v>1580</v>
      </c>
      <c r="I1070" s="6" t="s">
        <v>3376</v>
      </c>
      <c r="J1070" s="10" t="s">
        <v>20</v>
      </c>
    </row>
    <row r="1071" spans="1:10" ht="24">
      <c r="A1071" s="5" t="s">
        <v>3318</v>
      </c>
      <c r="B1071" s="5" t="s">
        <v>288</v>
      </c>
      <c r="C1071" s="5" t="s">
        <v>1829</v>
      </c>
      <c r="D1071" s="10" t="s">
        <v>1187</v>
      </c>
      <c r="E1071" s="10" t="s">
        <v>1533</v>
      </c>
      <c r="F1071" s="10" t="s">
        <v>1574</v>
      </c>
      <c r="G1071" s="10" t="s">
        <v>1581</v>
      </c>
      <c r="H1071" s="10" t="s">
        <v>1582</v>
      </c>
      <c r="I1071" s="6" t="s">
        <v>3376</v>
      </c>
      <c r="J1071" s="10" t="s">
        <v>20</v>
      </c>
    </row>
    <row r="1072" spans="1:10" ht="24">
      <c r="A1072" s="5" t="s">
        <v>3319</v>
      </c>
      <c r="B1072" s="5" t="s">
        <v>288</v>
      </c>
      <c r="C1072" s="5" t="s">
        <v>1829</v>
      </c>
      <c r="D1072" s="10" t="s">
        <v>1187</v>
      </c>
      <c r="E1072" s="10" t="s">
        <v>1533</v>
      </c>
      <c r="F1072" s="10" t="s">
        <v>1574</v>
      </c>
      <c r="G1072" s="10" t="s">
        <v>1583</v>
      </c>
      <c r="H1072" s="10" t="s">
        <v>1584</v>
      </c>
      <c r="I1072" s="6" t="s">
        <v>3376</v>
      </c>
      <c r="J1072" s="10" t="s">
        <v>20</v>
      </c>
    </row>
    <row r="1073" spans="1:10" ht="36">
      <c r="A1073" s="5" t="s">
        <v>3320</v>
      </c>
      <c r="B1073" s="5" t="s">
        <v>288</v>
      </c>
      <c r="C1073" s="5" t="s">
        <v>1829</v>
      </c>
      <c r="D1073" s="10" t="s">
        <v>1187</v>
      </c>
      <c r="E1073" s="10" t="s">
        <v>1533</v>
      </c>
      <c r="F1073" s="10" t="s">
        <v>1574</v>
      </c>
      <c r="G1073" s="10" t="s">
        <v>1585</v>
      </c>
      <c r="H1073" s="10" t="s">
        <v>1586</v>
      </c>
      <c r="I1073" s="6" t="s">
        <v>3376</v>
      </c>
      <c r="J1073" s="10" t="s">
        <v>20</v>
      </c>
    </row>
    <row r="1074" spans="1:10" ht="24">
      <c r="A1074" s="5" t="s">
        <v>3321</v>
      </c>
      <c r="B1074" s="5" t="s">
        <v>288</v>
      </c>
      <c r="C1074" s="5" t="s">
        <v>1829</v>
      </c>
      <c r="D1074" s="10" t="s">
        <v>1187</v>
      </c>
      <c r="E1074" s="10" t="s">
        <v>1533</v>
      </c>
      <c r="F1074" s="10" t="s">
        <v>1574</v>
      </c>
      <c r="G1074" s="10" t="s">
        <v>1587</v>
      </c>
      <c r="H1074" s="10" t="s">
        <v>1588</v>
      </c>
      <c r="I1074" s="6" t="s">
        <v>3376</v>
      </c>
      <c r="J1074" s="10" t="s">
        <v>20</v>
      </c>
    </row>
    <row r="1075" spans="1:10" ht="24">
      <c r="A1075" s="5" t="s">
        <v>3322</v>
      </c>
      <c r="B1075" s="5" t="s">
        <v>288</v>
      </c>
      <c r="C1075" s="5" t="s">
        <v>1829</v>
      </c>
      <c r="D1075" s="10" t="s">
        <v>1187</v>
      </c>
      <c r="E1075" s="10" t="s">
        <v>1533</v>
      </c>
      <c r="F1075" s="10" t="s">
        <v>1574</v>
      </c>
      <c r="G1075" s="10" t="s">
        <v>1589</v>
      </c>
      <c r="H1075" s="10" t="s">
        <v>1590</v>
      </c>
      <c r="I1075" s="6" t="s">
        <v>3376</v>
      </c>
      <c r="J1075" s="10" t="s">
        <v>20</v>
      </c>
    </row>
    <row r="1076" spans="1:10">
      <c r="A1076" s="5" t="s">
        <v>3323</v>
      </c>
      <c r="B1076" s="5" t="s">
        <v>288</v>
      </c>
      <c r="C1076" s="5" t="s">
        <v>1829</v>
      </c>
      <c r="D1076" s="10" t="s">
        <v>1187</v>
      </c>
      <c r="E1076" s="10" t="s">
        <v>1533</v>
      </c>
      <c r="F1076" s="10" t="s">
        <v>1574</v>
      </c>
      <c r="G1076" s="10" t="s">
        <v>1591</v>
      </c>
      <c r="H1076" s="10" t="s">
        <v>1592</v>
      </c>
      <c r="I1076" s="6" t="s">
        <v>3376</v>
      </c>
      <c r="J1076" s="10" t="s">
        <v>20</v>
      </c>
    </row>
    <row r="1077" spans="1:10">
      <c r="A1077" s="5" t="s">
        <v>3324</v>
      </c>
      <c r="B1077" s="5" t="s">
        <v>288</v>
      </c>
      <c r="C1077" s="5" t="s">
        <v>1829</v>
      </c>
      <c r="D1077" s="10" t="s">
        <v>1187</v>
      </c>
      <c r="E1077" s="10" t="s">
        <v>1533</v>
      </c>
      <c r="F1077" s="10" t="s">
        <v>1574</v>
      </c>
      <c r="G1077" s="10" t="s">
        <v>1593</v>
      </c>
      <c r="H1077" s="10" t="s">
        <v>1594</v>
      </c>
      <c r="I1077" s="6" t="s">
        <v>3376</v>
      </c>
      <c r="J1077" s="10" t="s">
        <v>20</v>
      </c>
    </row>
    <row r="1078" spans="1:10" ht="36">
      <c r="A1078" s="5" t="s">
        <v>3325</v>
      </c>
      <c r="B1078" s="5" t="s">
        <v>288</v>
      </c>
      <c r="C1078" s="5" t="s">
        <v>1829</v>
      </c>
      <c r="D1078" s="10" t="s">
        <v>1187</v>
      </c>
      <c r="E1078" s="10" t="s">
        <v>1533</v>
      </c>
      <c r="F1078" s="10" t="s">
        <v>1574</v>
      </c>
      <c r="G1078" s="10" t="s">
        <v>1595</v>
      </c>
      <c r="H1078" s="10" t="s">
        <v>1596</v>
      </c>
      <c r="I1078" s="6" t="s">
        <v>3376</v>
      </c>
      <c r="J1078" s="10" t="s">
        <v>20</v>
      </c>
    </row>
    <row r="1079" spans="1:10">
      <c r="A1079" s="5" t="s">
        <v>3326</v>
      </c>
      <c r="B1079" s="5" t="s">
        <v>288</v>
      </c>
      <c r="C1079" s="5" t="s">
        <v>1829</v>
      </c>
      <c r="D1079" s="10" t="s">
        <v>1187</v>
      </c>
      <c r="E1079" s="10" t="s">
        <v>1533</v>
      </c>
      <c r="F1079" s="10" t="s">
        <v>1574</v>
      </c>
      <c r="G1079" s="10" t="s">
        <v>1597</v>
      </c>
      <c r="H1079" s="10" t="s">
        <v>1598</v>
      </c>
      <c r="I1079" s="6" t="s">
        <v>3376</v>
      </c>
      <c r="J1079" s="10" t="s">
        <v>20</v>
      </c>
    </row>
    <row r="1080" spans="1:10" ht="24">
      <c r="A1080" s="5" t="s">
        <v>3327</v>
      </c>
      <c r="B1080" s="5" t="s">
        <v>288</v>
      </c>
      <c r="C1080" s="5" t="s">
        <v>1829</v>
      </c>
      <c r="D1080" s="10" t="s">
        <v>1187</v>
      </c>
      <c r="E1080" s="10" t="s">
        <v>1533</v>
      </c>
      <c r="F1080" s="10" t="s">
        <v>1574</v>
      </c>
      <c r="G1080" s="10" t="s">
        <v>1599</v>
      </c>
      <c r="H1080" s="10" t="s">
        <v>1600</v>
      </c>
      <c r="I1080" s="6" t="s">
        <v>3376</v>
      </c>
      <c r="J1080" s="10" t="s">
        <v>20</v>
      </c>
    </row>
    <row r="1081" spans="1:10">
      <c r="A1081" s="5" t="s">
        <v>3328</v>
      </c>
      <c r="B1081" s="5" t="s">
        <v>288</v>
      </c>
      <c r="C1081" s="5" t="s">
        <v>1829</v>
      </c>
      <c r="D1081" s="10" t="s">
        <v>1187</v>
      </c>
      <c r="E1081" s="10" t="s">
        <v>1533</v>
      </c>
      <c r="F1081" s="10" t="s">
        <v>1574</v>
      </c>
      <c r="G1081" s="10" t="s">
        <v>1601</v>
      </c>
      <c r="H1081" s="10" t="s">
        <v>1602</v>
      </c>
      <c r="I1081" s="6" t="s">
        <v>3376</v>
      </c>
      <c r="J1081" s="10" t="s">
        <v>20</v>
      </c>
    </row>
    <row r="1082" spans="1:10">
      <c r="A1082" s="5" t="s">
        <v>3329</v>
      </c>
      <c r="B1082" s="5" t="s">
        <v>288</v>
      </c>
      <c r="C1082" s="5" t="s">
        <v>1829</v>
      </c>
      <c r="D1082" s="10" t="s">
        <v>1187</v>
      </c>
      <c r="E1082" s="10" t="s">
        <v>1533</v>
      </c>
      <c r="F1082" s="10" t="s">
        <v>1574</v>
      </c>
      <c r="G1082" s="10" t="s">
        <v>1603</v>
      </c>
      <c r="H1082" s="10" t="s">
        <v>1604</v>
      </c>
      <c r="I1082" s="6" t="s">
        <v>3376</v>
      </c>
      <c r="J1082" s="10" t="s">
        <v>20</v>
      </c>
    </row>
    <row r="1083" spans="1:10" ht="24">
      <c r="A1083" s="5" t="s">
        <v>3330</v>
      </c>
      <c r="B1083" s="5" t="s">
        <v>288</v>
      </c>
      <c r="C1083" s="5" t="s">
        <v>1829</v>
      </c>
      <c r="D1083" s="10" t="s">
        <v>1187</v>
      </c>
      <c r="E1083" s="10" t="s">
        <v>1533</v>
      </c>
      <c r="F1083" s="10" t="s">
        <v>1574</v>
      </c>
      <c r="G1083" s="10" t="s">
        <v>1605</v>
      </c>
      <c r="H1083" s="10" t="s">
        <v>1606</v>
      </c>
      <c r="I1083" s="6" t="s">
        <v>3376</v>
      </c>
      <c r="J1083" s="10" t="s">
        <v>20</v>
      </c>
    </row>
    <row r="1084" spans="1:10" ht="24">
      <c r="A1084" s="5" t="s">
        <v>3331</v>
      </c>
      <c r="B1084" s="5" t="s">
        <v>288</v>
      </c>
      <c r="C1084" s="5" t="s">
        <v>1829</v>
      </c>
      <c r="D1084" s="10" t="s">
        <v>1187</v>
      </c>
      <c r="E1084" s="10" t="s">
        <v>1533</v>
      </c>
      <c r="F1084" s="10" t="s">
        <v>1607</v>
      </c>
      <c r="G1084" s="10" t="s">
        <v>1608</v>
      </c>
      <c r="H1084" s="10" t="s">
        <v>1609</v>
      </c>
      <c r="I1084" s="6" t="s">
        <v>3376</v>
      </c>
      <c r="J1084" s="10" t="s">
        <v>20</v>
      </c>
    </row>
    <row r="1085" spans="1:10" ht="24">
      <c r="A1085" s="5" t="s">
        <v>3332</v>
      </c>
      <c r="B1085" s="5" t="s">
        <v>288</v>
      </c>
      <c r="C1085" s="5" t="s">
        <v>1829</v>
      </c>
      <c r="D1085" s="10" t="s">
        <v>1187</v>
      </c>
      <c r="E1085" s="10" t="s">
        <v>1533</v>
      </c>
      <c r="F1085" s="10" t="s">
        <v>1607</v>
      </c>
      <c r="G1085" s="10" t="s">
        <v>1610</v>
      </c>
      <c r="H1085" s="10" t="s">
        <v>1611</v>
      </c>
      <c r="I1085" s="6" t="s">
        <v>3376</v>
      </c>
      <c r="J1085" s="10" t="s">
        <v>20</v>
      </c>
    </row>
    <row r="1086" spans="1:10" ht="24">
      <c r="A1086" s="5" t="s">
        <v>3333</v>
      </c>
      <c r="B1086" s="5" t="s">
        <v>288</v>
      </c>
      <c r="C1086" s="5" t="s">
        <v>1829</v>
      </c>
      <c r="D1086" s="10" t="s">
        <v>1187</v>
      </c>
      <c r="E1086" s="10" t="s">
        <v>1533</v>
      </c>
      <c r="F1086" s="10" t="s">
        <v>1607</v>
      </c>
      <c r="G1086" s="10" t="s">
        <v>1612</v>
      </c>
      <c r="H1086" s="10" t="s">
        <v>1613</v>
      </c>
      <c r="I1086" s="6" t="s">
        <v>3376</v>
      </c>
      <c r="J1086" s="10" t="s">
        <v>20</v>
      </c>
    </row>
    <row r="1087" spans="1:10" ht="24">
      <c r="A1087" s="5" t="s">
        <v>3334</v>
      </c>
      <c r="B1087" s="5" t="s">
        <v>288</v>
      </c>
      <c r="C1087" s="5" t="s">
        <v>1829</v>
      </c>
      <c r="D1087" s="10" t="s">
        <v>1187</v>
      </c>
      <c r="E1087" s="10" t="s">
        <v>1533</v>
      </c>
      <c r="F1087" s="10" t="s">
        <v>1607</v>
      </c>
      <c r="G1087" s="10" t="s">
        <v>1834</v>
      </c>
      <c r="H1087" s="10" t="s">
        <v>1614</v>
      </c>
      <c r="I1087" s="6" t="s">
        <v>3376</v>
      </c>
      <c r="J1087" s="10" t="s">
        <v>20</v>
      </c>
    </row>
    <row r="1088" spans="1:10" ht="24">
      <c r="A1088" s="5" t="s">
        <v>3335</v>
      </c>
      <c r="B1088" s="5" t="s">
        <v>288</v>
      </c>
      <c r="C1088" s="5" t="s">
        <v>1829</v>
      </c>
      <c r="D1088" s="10" t="s">
        <v>1187</v>
      </c>
      <c r="E1088" s="10" t="s">
        <v>1615</v>
      </c>
      <c r="F1088" s="10" t="s">
        <v>1616</v>
      </c>
      <c r="G1088" s="10" t="s">
        <v>1617</v>
      </c>
      <c r="H1088" s="10" t="s">
        <v>1618</v>
      </c>
      <c r="I1088" s="6" t="s">
        <v>3389</v>
      </c>
      <c r="J1088" s="10" t="s">
        <v>20</v>
      </c>
    </row>
    <row r="1089" spans="1:10" ht="24">
      <c r="A1089" s="5" t="s">
        <v>3336</v>
      </c>
      <c r="B1089" s="5" t="s">
        <v>288</v>
      </c>
      <c r="C1089" s="5" t="s">
        <v>1829</v>
      </c>
      <c r="D1089" s="10" t="s">
        <v>1187</v>
      </c>
      <c r="E1089" s="10" t="s">
        <v>1615</v>
      </c>
      <c r="F1089" s="10" t="s">
        <v>1616</v>
      </c>
      <c r="G1089" s="10" t="s">
        <v>1619</v>
      </c>
      <c r="H1089" s="10" t="s">
        <v>1620</v>
      </c>
      <c r="I1089" s="6" t="s">
        <v>3389</v>
      </c>
      <c r="J1089" s="10" t="s">
        <v>20</v>
      </c>
    </row>
    <row r="1090" spans="1:10" ht="36">
      <c r="A1090" s="5" t="s">
        <v>3337</v>
      </c>
      <c r="B1090" s="5" t="s">
        <v>288</v>
      </c>
      <c r="C1090" s="5" t="s">
        <v>1829</v>
      </c>
      <c r="D1090" s="10" t="s">
        <v>1187</v>
      </c>
      <c r="E1090" s="10" t="s">
        <v>1615</v>
      </c>
      <c r="F1090" s="10" t="s">
        <v>1616</v>
      </c>
      <c r="G1090" s="10" t="s">
        <v>1621</v>
      </c>
      <c r="H1090" s="10" t="s">
        <v>1622</v>
      </c>
      <c r="I1090" s="6" t="s">
        <v>3389</v>
      </c>
      <c r="J1090" s="10" t="s">
        <v>20</v>
      </c>
    </row>
    <row r="1091" spans="1:10" ht="84">
      <c r="A1091" s="5" t="s">
        <v>3338</v>
      </c>
      <c r="B1091" s="5" t="s">
        <v>288</v>
      </c>
      <c r="C1091" s="5" t="s">
        <v>1829</v>
      </c>
      <c r="D1091" s="10" t="s">
        <v>1187</v>
      </c>
      <c r="E1091" s="10" t="s">
        <v>1615</v>
      </c>
      <c r="F1091" s="10" t="s">
        <v>1616</v>
      </c>
      <c r="G1091" s="10" t="s">
        <v>1623</v>
      </c>
      <c r="H1091" s="10" t="s">
        <v>1624</v>
      </c>
      <c r="I1091" s="6" t="s">
        <v>3389</v>
      </c>
      <c r="J1091" s="10" t="s">
        <v>20</v>
      </c>
    </row>
    <row r="1092" spans="1:10" ht="24">
      <c r="A1092" s="5" t="s">
        <v>3339</v>
      </c>
      <c r="B1092" s="5" t="s">
        <v>288</v>
      </c>
      <c r="C1092" s="5" t="s">
        <v>1829</v>
      </c>
      <c r="D1092" s="10" t="s">
        <v>1187</v>
      </c>
      <c r="E1092" s="10" t="s">
        <v>1615</v>
      </c>
      <c r="F1092" s="10" t="s">
        <v>1616</v>
      </c>
      <c r="G1092" s="10" t="s">
        <v>1625</v>
      </c>
      <c r="H1092" s="10" t="s">
        <v>1626</v>
      </c>
      <c r="I1092" s="6" t="s">
        <v>3389</v>
      </c>
      <c r="J1092" s="10" t="s">
        <v>20</v>
      </c>
    </row>
    <row r="1093" spans="1:10" ht="24">
      <c r="A1093" s="5" t="s">
        <v>3340</v>
      </c>
      <c r="B1093" s="5" t="s">
        <v>288</v>
      </c>
      <c r="C1093" s="5" t="s">
        <v>1829</v>
      </c>
      <c r="D1093" s="10" t="s">
        <v>1187</v>
      </c>
      <c r="E1093" s="10" t="s">
        <v>1615</v>
      </c>
      <c r="F1093" s="10" t="s">
        <v>1616</v>
      </c>
      <c r="G1093" s="10" t="s">
        <v>1627</v>
      </c>
      <c r="H1093" s="10" t="s">
        <v>1628</v>
      </c>
      <c r="I1093" s="6" t="s">
        <v>3389</v>
      </c>
      <c r="J1093" s="10" t="s">
        <v>20</v>
      </c>
    </row>
    <row r="1094" spans="1:10" ht="24">
      <c r="A1094" s="5" t="s">
        <v>3341</v>
      </c>
      <c r="B1094" s="5" t="s">
        <v>288</v>
      </c>
      <c r="C1094" s="5" t="s">
        <v>1829</v>
      </c>
      <c r="D1094" s="10" t="s">
        <v>1187</v>
      </c>
      <c r="E1094" s="10" t="s">
        <v>1615</v>
      </c>
      <c r="F1094" s="10" t="s">
        <v>1616</v>
      </c>
      <c r="G1094" s="10" t="s">
        <v>1629</v>
      </c>
      <c r="H1094" s="10" t="s">
        <v>1630</v>
      </c>
      <c r="I1094" s="6" t="s">
        <v>3389</v>
      </c>
      <c r="J1094" s="10" t="s">
        <v>20</v>
      </c>
    </row>
    <row r="1095" spans="1:10" ht="84">
      <c r="A1095" s="5" t="s">
        <v>3342</v>
      </c>
      <c r="B1095" s="5" t="s">
        <v>288</v>
      </c>
      <c r="C1095" s="5" t="s">
        <v>1829</v>
      </c>
      <c r="D1095" s="10" t="s">
        <v>1187</v>
      </c>
      <c r="E1095" s="10" t="s">
        <v>1615</v>
      </c>
      <c r="F1095" s="10" t="s">
        <v>1616</v>
      </c>
      <c r="G1095" s="10" t="s">
        <v>1631</v>
      </c>
      <c r="H1095" s="10" t="s">
        <v>1632</v>
      </c>
      <c r="I1095" s="6" t="s">
        <v>3389</v>
      </c>
      <c r="J1095" s="10" t="s">
        <v>20</v>
      </c>
    </row>
    <row r="1096" spans="1:10" ht="24">
      <c r="A1096" s="5" t="s">
        <v>3343</v>
      </c>
      <c r="B1096" s="5" t="s">
        <v>288</v>
      </c>
      <c r="C1096" s="5" t="s">
        <v>1829</v>
      </c>
      <c r="D1096" s="10" t="s">
        <v>1187</v>
      </c>
      <c r="E1096" s="10" t="s">
        <v>1615</v>
      </c>
      <c r="F1096" s="10" t="s">
        <v>1616</v>
      </c>
      <c r="G1096" s="10" t="s">
        <v>1633</v>
      </c>
      <c r="H1096" s="10" t="s">
        <v>1634</v>
      </c>
      <c r="I1096" s="6" t="s">
        <v>3389</v>
      </c>
      <c r="J1096" s="10" t="s">
        <v>20</v>
      </c>
    </row>
    <row r="1097" spans="1:10" ht="24">
      <c r="A1097" s="5" t="s">
        <v>3344</v>
      </c>
      <c r="B1097" s="5" t="s">
        <v>288</v>
      </c>
      <c r="C1097" s="5" t="s">
        <v>1829</v>
      </c>
      <c r="D1097" s="10" t="s">
        <v>1187</v>
      </c>
      <c r="E1097" s="10" t="s">
        <v>1615</v>
      </c>
      <c r="F1097" s="10" t="s">
        <v>1616</v>
      </c>
      <c r="G1097" s="10" t="s">
        <v>1635</v>
      </c>
      <c r="H1097" s="10" t="s">
        <v>1636</v>
      </c>
      <c r="I1097" s="6" t="s">
        <v>3389</v>
      </c>
      <c r="J1097" s="10" t="s">
        <v>20</v>
      </c>
    </row>
    <row r="1098" spans="1:10" ht="24">
      <c r="A1098" s="5" t="s">
        <v>3345</v>
      </c>
      <c r="B1098" s="5" t="s">
        <v>288</v>
      </c>
      <c r="C1098" s="5" t="s">
        <v>1829</v>
      </c>
      <c r="D1098" s="10" t="s">
        <v>1187</v>
      </c>
      <c r="E1098" s="10" t="s">
        <v>1615</v>
      </c>
      <c r="F1098" s="10" t="s">
        <v>1616</v>
      </c>
      <c r="G1098" s="10" t="s">
        <v>1637</v>
      </c>
      <c r="H1098" s="10" t="s">
        <v>1638</v>
      </c>
      <c r="I1098" s="6" t="s">
        <v>3389</v>
      </c>
      <c r="J1098" s="10" t="s">
        <v>20</v>
      </c>
    </row>
    <row r="1099" spans="1:10" ht="36">
      <c r="A1099" s="5" t="s">
        <v>3347</v>
      </c>
      <c r="B1099" s="5" t="s">
        <v>288</v>
      </c>
      <c r="C1099" s="5" t="s">
        <v>1829</v>
      </c>
      <c r="D1099" s="10" t="s">
        <v>1187</v>
      </c>
      <c r="E1099" s="10" t="s">
        <v>1615</v>
      </c>
      <c r="F1099" s="10" t="s">
        <v>1616</v>
      </c>
      <c r="G1099" s="10" t="s">
        <v>1639</v>
      </c>
      <c r="H1099" s="10" t="s">
        <v>1640</v>
      </c>
      <c r="I1099" s="6" t="s">
        <v>3389</v>
      </c>
      <c r="J1099" s="10" t="s">
        <v>20</v>
      </c>
    </row>
    <row r="1100" spans="1:10" ht="24">
      <c r="A1100" s="5" t="s">
        <v>3348</v>
      </c>
      <c r="B1100" s="5" t="s">
        <v>288</v>
      </c>
      <c r="C1100" s="5" t="s">
        <v>1829</v>
      </c>
      <c r="D1100" s="10" t="s">
        <v>1187</v>
      </c>
      <c r="E1100" s="10" t="s">
        <v>1615</v>
      </c>
      <c r="F1100" s="10" t="s">
        <v>1616</v>
      </c>
      <c r="G1100" s="10" t="s">
        <v>1641</v>
      </c>
      <c r="H1100" s="10" t="s">
        <v>1642</v>
      </c>
      <c r="I1100" s="6" t="s">
        <v>3389</v>
      </c>
      <c r="J1100" s="10" t="s">
        <v>20</v>
      </c>
    </row>
    <row r="1101" spans="1:10" ht="24">
      <c r="A1101" s="5" t="s">
        <v>3349</v>
      </c>
      <c r="B1101" s="5" t="s">
        <v>288</v>
      </c>
      <c r="C1101" s="5" t="s">
        <v>1829</v>
      </c>
      <c r="D1101" s="10" t="s">
        <v>1187</v>
      </c>
      <c r="E1101" s="10" t="s">
        <v>1615</v>
      </c>
      <c r="F1101" s="10" t="s">
        <v>1616</v>
      </c>
      <c r="G1101" s="10" t="s">
        <v>1643</v>
      </c>
      <c r="H1101" s="10" t="s">
        <v>1644</v>
      </c>
      <c r="I1101" s="6" t="s">
        <v>3389</v>
      </c>
      <c r="J1101" s="10" t="s">
        <v>20</v>
      </c>
    </row>
    <row r="1102" spans="1:10" ht="24">
      <c r="A1102" s="5" t="s">
        <v>3350</v>
      </c>
      <c r="B1102" s="5" t="s">
        <v>288</v>
      </c>
      <c r="C1102" s="5" t="s">
        <v>1829</v>
      </c>
      <c r="D1102" s="10" t="s">
        <v>1187</v>
      </c>
      <c r="E1102" s="10" t="s">
        <v>1615</v>
      </c>
      <c r="F1102" s="10" t="s">
        <v>1616</v>
      </c>
      <c r="G1102" s="10" t="s">
        <v>1645</v>
      </c>
      <c r="H1102" s="10" t="s">
        <v>1646</v>
      </c>
      <c r="I1102" s="6" t="s">
        <v>3389</v>
      </c>
      <c r="J1102" s="10" t="s">
        <v>20</v>
      </c>
    </row>
    <row r="1103" spans="1:10" ht="24">
      <c r="A1103" s="5" t="s">
        <v>3351</v>
      </c>
      <c r="B1103" s="5" t="s">
        <v>288</v>
      </c>
      <c r="C1103" s="5" t="s">
        <v>1829</v>
      </c>
      <c r="D1103" s="10" t="s">
        <v>1187</v>
      </c>
      <c r="E1103" s="10" t="s">
        <v>1615</v>
      </c>
      <c r="F1103" s="10" t="s">
        <v>1616</v>
      </c>
      <c r="G1103" s="10" t="s">
        <v>1647</v>
      </c>
      <c r="H1103" s="10" t="s">
        <v>1648</v>
      </c>
      <c r="I1103" s="6" t="s">
        <v>3389</v>
      </c>
      <c r="J1103" s="10" t="s">
        <v>20</v>
      </c>
    </row>
    <row r="1104" spans="1:10" ht="24">
      <c r="A1104" s="5" t="s">
        <v>3352</v>
      </c>
      <c r="B1104" s="5" t="s">
        <v>288</v>
      </c>
      <c r="C1104" s="5" t="s">
        <v>1829</v>
      </c>
      <c r="D1104" s="10" t="s">
        <v>1187</v>
      </c>
      <c r="E1104" s="10" t="s">
        <v>1615</v>
      </c>
      <c r="F1104" s="10" t="s">
        <v>1616</v>
      </c>
      <c r="G1104" s="10" t="s">
        <v>1649</v>
      </c>
      <c r="H1104" s="10" t="s">
        <v>1650</v>
      </c>
      <c r="I1104" s="6" t="s">
        <v>3389</v>
      </c>
      <c r="J1104" s="10" t="s">
        <v>20</v>
      </c>
    </row>
    <row r="1105" spans="1:10" ht="24">
      <c r="A1105" s="5" t="s">
        <v>3353</v>
      </c>
      <c r="B1105" s="5" t="s">
        <v>288</v>
      </c>
      <c r="C1105" s="5" t="s">
        <v>1829</v>
      </c>
      <c r="D1105" s="10" t="s">
        <v>1187</v>
      </c>
      <c r="E1105" s="10" t="s">
        <v>1615</v>
      </c>
      <c r="F1105" s="10" t="s">
        <v>1616</v>
      </c>
      <c r="G1105" s="10" t="s">
        <v>1651</v>
      </c>
      <c r="H1105" s="10" t="s">
        <v>1652</v>
      </c>
      <c r="I1105" s="6" t="s">
        <v>3389</v>
      </c>
      <c r="J1105" s="10" t="s">
        <v>20</v>
      </c>
    </row>
    <row r="1106" spans="1:10" ht="24">
      <c r="A1106" s="5" t="s">
        <v>3354</v>
      </c>
      <c r="B1106" s="5" t="s">
        <v>288</v>
      </c>
      <c r="C1106" s="5" t="s">
        <v>1829</v>
      </c>
      <c r="D1106" s="10" t="s">
        <v>1187</v>
      </c>
      <c r="E1106" s="10" t="s">
        <v>1615</v>
      </c>
      <c r="F1106" s="10" t="s">
        <v>1616</v>
      </c>
      <c r="G1106" s="10" t="s">
        <v>1653</v>
      </c>
      <c r="H1106" s="10" t="s">
        <v>1654</v>
      </c>
      <c r="I1106" s="6" t="s">
        <v>3389</v>
      </c>
      <c r="J1106" s="10" t="s">
        <v>20</v>
      </c>
    </row>
    <row r="1107" spans="1:10" ht="24">
      <c r="A1107" s="5" t="s">
        <v>3355</v>
      </c>
      <c r="B1107" s="5" t="s">
        <v>288</v>
      </c>
      <c r="C1107" s="5" t="s">
        <v>1829</v>
      </c>
      <c r="D1107" s="10" t="s">
        <v>1187</v>
      </c>
      <c r="E1107" s="10" t="s">
        <v>1615</v>
      </c>
      <c r="F1107" s="10" t="s">
        <v>1616</v>
      </c>
      <c r="G1107" s="10" t="s">
        <v>1655</v>
      </c>
      <c r="H1107" s="10" t="s">
        <v>1656</v>
      </c>
      <c r="I1107" s="6" t="s">
        <v>3389</v>
      </c>
      <c r="J1107" s="10" t="s">
        <v>20</v>
      </c>
    </row>
    <row r="1108" spans="1:10" ht="24">
      <c r="A1108" s="5" t="s">
        <v>3356</v>
      </c>
      <c r="B1108" s="5" t="s">
        <v>288</v>
      </c>
      <c r="C1108" s="5" t="s">
        <v>1829</v>
      </c>
      <c r="D1108" s="10" t="s">
        <v>1187</v>
      </c>
      <c r="E1108" s="10" t="s">
        <v>1615</v>
      </c>
      <c r="F1108" s="10" t="s">
        <v>1616</v>
      </c>
      <c r="G1108" s="10" t="s">
        <v>1657</v>
      </c>
      <c r="H1108" s="10" t="s">
        <v>1658</v>
      </c>
      <c r="I1108" s="6" t="s">
        <v>3389</v>
      </c>
      <c r="J1108" s="10" t="s">
        <v>20</v>
      </c>
    </row>
    <row r="1109" spans="1:10" ht="24">
      <c r="A1109" s="5" t="s">
        <v>3357</v>
      </c>
      <c r="B1109" s="5" t="s">
        <v>288</v>
      </c>
      <c r="C1109" s="5" t="s">
        <v>1829</v>
      </c>
      <c r="D1109" s="10" t="s">
        <v>1187</v>
      </c>
      <c r="E1109" s="10" t="s">
        <v>1615</v>
      </c>
      <c r="F1109" s="10" t="s">
        <v>1659</v>
      </c>
      <c r="G1109" s="10" t="s">
        <v>1660</v>
      </c>
      <c r="H1109" s="10" t="s">
        <v>1661</v>
      </c>
      <c r="I1109" s="6" t="s">
        <v>3389</v>
      </c>
      <c r="J1109" s="10" t="s">
        <v>20</v>
      </c>
    </row>
    <row r="1110" spans="1:10" ht="24">
      <c r="A1110" s="5" t="s">
        <v>3358</v>
      </c>
      <c r="B1110" s="5" t="s">
        <v>288</v>
      </c>
      <c r="C1110" s="5" t="s">
        <v>1829</v>
      </c>
      <c r="D1110" s="10" t="s">
        <v>1187</v>
      </c>
      <c r="E1110" s="10" t="s">
        <v>1615</v>
      </c>
      <c r="F1110" s="10" t="s">
        <v>1659</v>
      </c>
      <c r="G1110" s="10" t="s">
        <v>1662</v>
      </c>
      <c r="H1110" s="10" t="s">
        <v>1663</v>
      </c>
      <c r="I1110" s="6" t="s">
        <v>3389</v>
      </c>
      <c r="J1110" s="10" t="s">
        <v>20</v>
      </c>
    </row>
    <row r="1111" spans="1:10" ht="24">
      <c r="A1111" s="5" t="s">
        <v>3359</v>
      </c>
      <c r="B1111" s="5" t="s">
        <v>288</v>
      </c>
      <c r="C1111" s="5" t="s">
        <v>1829</v>
      </c>
      <c r="D1111" s="10" t="s">
        <v>1187</v>
      </c>
      <c r="E1111" s="10" t="s">
        <v>1615</v>
      </c>
      <c r="F1111" s="10" t="s">
        <v>1659</v>
      </c>
      <c r="G1111" s="10" t="s">
        <v>1664</v>
      </c>
      <c r="H1111" s="10" t="s">
        <v>1665</v>
      </c>
      <c r="I1111" s="6" t="s">
        <v>3389</v>
      </c>
      <c r="J1111" s="10" t="s">
        <v>20</v>
      </c>
    </row>
    <row r="1112" spans="1:10" ht="24">
      <c r="A1112" s="5" t="s">
        <v>3360</v>
      </c>
      <c r="B1112" s="5" t="s">
        <v>288</v>
      </c>
      <c r="C1112" s="5" t="s">
        <v>1829</v>
      </c>
      <c r="D1112" s="10" t="s">
        <v>1187</v>
      </c>
      <c r="E1112" s="10" t="s">
        <v>1615</v>
      </c>
      <c r="F1112" s="10" t="s">
        <v>1659</v>
      </c>
      <c r="G1112" s="10" t="s">
        <v>1666</v>
      </c>
      <c r="H1112" s="10" t="s">
        <v>1667</v>
      </c>
      <c r="I1112" s="6" t="s">
        <v>3389</v>
      </c>
      <c r="J1112" s="10" t="s">
        <v>20</v>
      </c>
    </row>
    <row r="1113" spans="1:10" ht="36">
      <c r="A1113" s="5" t="s">
        <v>3361</v>
      </c>
      <c r="B1113" s="5" t="s">
        <v>288</v>
      </c>
      <c r="C1113" s="5" t="s">
        <v>1829</v>
      </c>
      <c r="D1113" s="10" t="s">
        <v>1187</v>
      </c>
      <c r="E1113" s="10" t="s">
        <v>1615</v>
      </c>
      <c r="F1113" s="10" t="s">
        <v>1659</v>
      </c>
      <c r="G1113" s="10" t="s">
        <v>1668</v>
      </c>
      <c r="H1113" s="10" t="s">
        <v>1669</v>
      </c>
      <c r="I1113" s="6" t="s">
        <v>3389</v>
      </c>
      <c r="J1113" s="10" t="s">
        <v>20</v>
      </c>
    </row>
    <row r="1114" spans="1:10" ht="24">
      <c r="A1114" s="5" t="s">
        <v>3362</v>
      </c>
      <c r="B1114" s="5" t="s">
        <v>288</v>
      </c>
      <c r="C1114" s="5" t="s">
        <v>1829</v>
      </c>
      <c r="D1114" s="10" t="s">
        <v>1187</v>
      </c>
      <c r="E1114" s="10" t="s">
        <v>1615</v>
      </c>
      <c r="F1114" s="10" t="s">
        <v>1659</v>
      </c>
      <c r="G1114" s="10" t="s">
        <v>1670</v>
      </c>
      <c r="H1114" s="10" t="s">
        <v>1671</v>
      </c>
      <c r="I1114" s="6" t="s">
        <v>3389</v>
      </c>
      <c r="J1114" s="10" t="s">
        <v>20</v>
      </c>
    </row>
    <row r="1115" spans="1:10" ht="36">
      <c r="A1115" s="5" t="s">
        <v>3363</v>
      </c>
      <c r="B1115" s="5" t="s">
        <v>288</v>
      </c>
      <c r="C1115" s="5" t="s">
        <v>1829</v>
      </c>
      <c r="D1115" s="10" t="s">
        <v>1187</v>
      </c>
      <c r="E1115" s="10" t="s">
        <v>1615</v>
      </c>
      <c r="F1115" s="10" t="s">
        <v>1659</v>
      </c>
      <c r="G1115" s="10" t="s">
        <v>1672</v>
      </c>
      <c r="H1115" s="10" t="s">
        <v>1673</v>
      </c>
      <c r="I1115" s="6" t="s">
        <v>3389</v>
      </c>
      <c r="J1115" s="10" t="s">
        <v>20</v>
      </c>
    </row>
    <row r="1116" spans="1:10" ht="24">
      <c r="A1116" s="5" t="s">
        <v>3364</v>
      </c>
      <c r="B1116" s="5" t="s">
        <v>288</v>
      </c>
      <c r="C1116" s="5" t="s">
        <v>1829</v>
      </c>
      <c r="D1116" s="10" t="s">
        <v>1187</v>
      </c>
      <c r="E1116" s="10" t="s">
        <v>1615</v>
      </c>
      <c r="F1116" s="10" t="s">
        <v>1674</v>
      </c>
      <c r="G1116" s="10" t="s">
        <v>1675</v>
      </c>
      <c r="H1116" s="10" t="s">
        <v>1676</v>
      </c>
      <c r="I1116" s="6" t="s">
        <v>3389</v>
      </c>
      <c r="J1116" s="10" t="s">
        <v>20</v>
      </c>
    </row>
    <row r="1117" spans="1:10" ht="24">
      <c r="A1117" s="5" t="s">
        <v>3365</v>
      </c>
      <c r="B1117" s="5" t="s">
        <v>288</v>
      </c>
      <c r="C1117" s="5" t="s">
        <v>1829</v>
      </c>
      <c r="D1117" s="10" t="s">
        <v>1187</v>
      </c>
      <c r="E1117" s="10" t="s">
        <v>1615</v>
      </c>
      <c r="F1117" s="10" t="s">
        <v>1674</v>
      </c>
      <c r="G1117" s="10" t="s">
        <v>1677</v>
      </c>
      <c r="H1117" s="10" t="s">
        <v>1678</v>
      </c>
      <c r="I1117" s="6" t="s">
        <v>3389</v>
      </c>
      <c r="J1117" s="10" t="s">
        <v>20</v>
      </c>
    </row>
    <row r="1118" spans="1:10" ht="24">
      <c r="A1118" s="5" t="s">
        <v>3366</v>
      </c>
      <c r="B1118" s="5" t="s">
        <v>288</v>
      </c>
      <c r="C1118" s="5" t="s">
        <v>1829</v>
      </c>
      <c r="D1118" s="10" t="s">
        <v>1187</v>
      </c>
      <c r="E1118" s="10" t="s">
        <v>1615</v>
      </c>
      <c r="F1118" s="10" t="s">
        <v>1674</v>
      </c>
      <c r="G1118" s="10" t="s">
        <v>1679</v>
      </c>
      <c r="H1118" s="10" t="s">
        <v>1680</v>
      </c>
      <c r="I1118" s="6" t="s">
        <v>3389</v>
      </c>
      <c r="J1118" s="10" t="s">
        <v>20</v>
      </c>
    </row>
    <row r="1119" spans="1:10" ht="24">
      <c r="A1119" s="5" t="s">
        <v>3367</v>
      </c>
      <c r="B1119" s="5" t="s">
        <v>288</v>
      </c>
      <c r="C1119" s="5" t="s">
        <v>1829</v>
      </c>
      <c r="D1119" s="10" t="s">
        <v>1187</v>
      </c>
      <c r="E1119" s="10" t="s">
        <v>1681</v>
      </c>
      <c r="F1119" s="10" t="s">
        <v>1189</v>
      </c>
      <c r="G1119" s="10" t="s">
        <v>1682</v>
      </c>
      <c r="H1119" s="10" t="s">
        <v>1683</v>
      </c>
      <c r="I1119" s="6" t="s">
        <v>3390</v>
      </c>
      <c r="J1119" s="10" t="s">
        <v>20</v>
      </c>
    </row>
    <row r="1120" spans="1:10" ht="24">
      <c r="A1120" s="5" t="s">
        <v>3368</v>
      </c>
      <c r="B1120" s="5" t="s">
        <v>288</v>
      </c>
      <c r="C1120" s="5" t="s">
        <v>1829</v>
      </c>
      <c r="D1120" s="10" t="s">
        <v>1187</v>
      </c>
      <c r="E1120" s="10" t="s">
        <v>1681</v>
      </c>
      <c r="F1120" s="10" t="s">
        <v>1684</v>
      </c>
      <c r="G1120" s="10" t="s">
        <v>1685</v>
      </c>
      <c r="H1120" s="10" t="s">
        <v>1686</v>
      </c>
      <c r="I1120" s="6" t="s">
        <v>3390</v>
      </c>
      <c r="J1120" s="10" t="s">
        <v>20</v>
      </c>
    </row>
    <row r="1121" spans="1:10" ht="24">
      <c r="A1121" s="5" t="s">
        <v>3369</v>
      </c>
      <c r="B1121" s="5" t="s">
        <v>288</v>
      </c>
      <c r="C1121" s="5" t="s">
        <v>1829</v>
      </c>
      <c r="D1121" s="10" t="s">
        <v>1187</v>
      </c>
      <c r="E1121" s="10" t="s">
        <v>1681</v>
      </c>
      <c r="F1121" s="10" t="s">
        <v>1684</v>
      </c>
      <c r="G1121" s="10" t="s">
        <v>1687</v>
      </c>
      <c r="H1121" s="10" t="s">
        <v>1688</v>
      </c>
      <c r="I1121" s="6" t="s">
        <v>3390</v>
      </c>
      <c r="J1121" s="10" t="s">
        <v>20</v>
      </c>
    </row>
    <row r="1122" spans="1:10" ht="24">
      <c r="A1122" s="5" t="s">
        <v>3370</v>
      </c>
      <c r="B1122" s="5" t="s">
        <v>288</v>
      </c>
      <c r="C1122" s="5" t="s">
        <v>1829</v>
      </c>
      <c r="D1122" s="10" t="s">
        <v>1187</v>
      </c>
      <c r="E1122" s="10" t="s">
        <v>1681</v>
      </c>
      <c r="F1122" s="10" t="s">
        <v>1684</v>
      </c>
      <c r="G1122" s="10" t="s">
        <v>1689</v>
      </c>
      <c r="H1122" s="10" t="s">
        <v>1690</v>
      </c>
      <c r="I1122" s="6" t="s">
        <v>3390</v>
      </c>
      <c r="J1122" s="10" t="s">
        <v>20</v>
      </c>
    </row>
    <row r="1123" spans="1:10" ht="24">
      <c r="A1123" s="5" t="s">
        <v>3371</v>
      </c>
      <c r="B1123" s="5" t="s">
        <v>288</v>
      </c>
      <c r="C1123" s="5" t="s">
        <v>1829</v>
      </c>
      <c r="D1123" s="10" t="s">
        <v>1187</v>
      </c>
      <c r="E1123" s="10" t="s">
        <v>1681</v>
      </c>
      <c r="F1123" s="10" t="s">
        <v>1691</v>
      </c>
      <c r="G1123" s="10" t="s">
        <v>1692</v>
      </c>
      <c r="H1123" s="10" t="s">
        <v>1693</v>
      </c>
      <c r="I1123" s="6" t="s">
        <v>3390</v>
      </c>
      <c r="J1123" s="10" t="s">
        <v>20</v>
      </c>
    </row>
    <row r="1124" spans="1:10" ht="24">
      <c r="A1124" s="5" t="s">
        <v>3372</v>
      </c>
      <c r="B1124" s="5" t="s">
        <v>288</v>
      </c>
      <c r="C1124" s="5" t="s">
        <v>1829</v>
      </c>
      <c r="D1124" s="10" t="s">
        <v>1187</v>
      </c>
      <c r="E1124" s="10" t="s">
        <v>1681</v>
      </c>
      <c r="F1124" s="10" t="s">
        <v>1691</v>
      </c>
      <c r="G1124" s="10" t="s">
        <v>1694</v>
      </c>
      <c r="H1124" s="10" t="s">
        <v>1695</v>
      </c>
      <c r="I1124" s="6" t="s">
        <v>3390</v>
      </c>
      <c r="J1124" s="10" t="s">
        <v>20</v>
      </c>
    </row>
    <row r="1125" spans="1:10" ht="24">
      <c r="A1125" s="5" t="s">
        <v>3373</v>
      </c>
      <c r="B1125" s="5" t="s">
        <v>288</v>
      </c>
      <c r="C1125" s="5" t="s">
        <v>1829</v>
      </c>
      <c r="D1125" s="10" t="s">
        <v>1187</v>
      </c>
      <c r="E1125" s="10" t="s">
        <v>1681</v>
      </c>
      <c r="F1125" s="10" t="s">
        <v>1691</v>
      </c>
      <c r="G1125" s="10" t="s">
        <v>1696</v>
      </c>
      <c r="H1125" s="10" t="s">
        <v>1697</v>
      </c>
      <c r="I1125" s="6" t="s">
        <v>3390</v>
      </c>
      <c r="J1125" s="10" t="s">
        <v>20</v>
      </c>
    </row>
    <row r="1126" spans="1:10" ht="24">
      <c r="A1126" s="5" t="s">
        <v>3374</v>
      </c>
      <c r="B1126" s="5" t="s">
        <v>288</v>
      </c>
      <c r="C1126" s="5" t="s">
        <v>1829</v>
      </c>
      <c r="D1126" s="10" t="s">
        <v>1187</v>
      </c>
      <c r="E1126" s="10" t="s">
        <v>1681</v>
      </c>
      <c r="F1126" s="10" t="s">
        <v>1691</v>
      </c>
      <c r="G1126" s="10" t="s">
        <v>1698</v>
      </c>
      <c r="H1126" s="10" t="s">
        <v>1699</v>
      </c>
      <c r="I1126" s="6" t="s">
        <v>3390</v>
      </c>
      <c r="J1126" s="10" t="s">
        <v>20</v>
      </c>
    </row>
    <row r="1127" spans="1:10" ht="24">
      <c r="A1127" s="5" t="s">
        <v>3375</v>
      </c>
      <c r="B1127" s="5" t="s">
        <v>288</v>
      </c>
      <c r="C1127" s="5" t="s">
        <v>1829</v>
      </c>
      <c r="D1127" s="10" t="s">
        <v>1187</v>
      </c>
      <c r="E1127" s="10" t="s">
        <v>1681</v>
      </c>
      <c r="F1127" s="10" t="s">
        <v>1691</v>
      </c>
      <c r="G1127" s="10" t="s">
        <v>1700</v>
      </c>
      <c r="H1127" s="10" t="s">
        <v>1701</v>
      </c>
      <c r="I1127" s="6" t="s">
        <v>3390</v>
      </c>
      <c r="J1127" s="10" t="s">
        <v>20</v>
      </c>
    </row>
    <row r="1128" spans="1:10" ht="24">
      <c r="A1128" s="5" t="s">
        <v>3377</v>
      </c>
      <c r="B1128" s="5" t="s">
        <v>288</v>
      </c>
      <c r="C1128" s="5" t="s">
        <v>1829</v>
      </c>
      <c r="D1128" s="10" t="s">
        <v>1187</v>
      </c>
      <c r="E1128" s="10" t="s">
        <v>1681</v>
      </c>
      <c r="F1128" s="10" t="s">
        <v>1691</v>
      </c>
      <c r="G1128" s="10" t="s">
        <v>1702</v>
      </c>
      <c r="H1128" s="10" t="s">
        <v>1703</v>
      </c>
      <c r="I1128" s="6" t="s">
        <v>3390</v>
      </c>
      <c r="J1128" s="10" t="s">
        <v>20</v>
      </c>
    </row>
    <row r="1129" spans="1:10" ht="36">
      <c r="A1129" s="5" t="s">
        <v>3378</v>
      </c>
      <c r="B1129" s="5" t="s">
        <v>288</v>
      </c>
      <c r="C1129" s="5" t="s">
        <v>1829</v>
      </c>
      <c r="D1129" s="10" t="s">
        <v>1187</v>
      </c>
      <c r="E1129" s="10" t="s">
        <v>1681</v>
      </c>
      <c r="F1129" s="10" t="s">
        <v>1691</v>
      </c>
      <c r="G1129" s="10" t="s">
        <v>1704</v>
      </c>
      <c r="H1129" s="10" t="s">
        <v>1705</v>
      </c>
      <c r="I1129" s="6" t="s">
        <v>3390</v>
      </c>
      <c r="J1129" s="10" t="s">
        <v>20</v>
      </c>
    </row>
    <row r="1130" spans="1:10" ht="24">
      <c r="A1130" s="5" t="s">
        <v>3379</v>
      </c>
      <c r="B1130" s="5" t="s">
        <v>288</v>
      </c>
      <c r="C1130" s="5" t="s">
        <v>1829</v>
      </c>
      <c r="D1130" s="10" t="s">
        <v>1187</v>
      </c>
      <c r="E1130" s="10" t="s">
        <v>1681</v>
      </c>
      <c r="F1130" s="10" t="s">
        <v>1691</v>
      </c>
      <c r="G1130" s="10" t="s">
        <v>1706</v>
      </c>
      <c r="H1130" s="10" t="s">
        <v>1707</v>
      </c>
      <c r="I1130" s="6" t="s">
        <v>3390</v>
      </c>
      <c r="J1130" s="10" t="s">
        <v>20</v>
      </c>
    </row>
    <row r="1131" spans="1:10" ht="24">
      <c r="A1131" s="5" t="s">
        <v>3380</v>
      </c>
      <c r="B1131" s="5" t="s">
        <v>288</v>
      </c>
      <c r="C1131" s="5" t="s">
        <v>1829</v>
      </c>
      <c r="D1131" s="10" t="s">
        <v>1187</v>
      </c>
      <c r="E1131" s="10" t="s">
        <v>1681</v>
      </c>
      <c r="F1131" s="10" t="s">
        <v>1691</v>
      </c>
      <c r="G1131" s="10" t="s">
        <v>1708</v>
      </c>
      <c r="H1131" s="10" t="s">
        <v>1709</v>
      </c>
      <c r="I1131" s="6" t="s">
        <v>3390</v>
      </c>
      <c r="J1131" s="10" t="s">
        <v>20</v>
      </c>
    </row>
    <row r="1132" spans="1:10" ht="24">
      <c r="A1132" s="5" t="s">
        <v>3381</v>
      </c>
      <c r="B1132" s="5" t="s">
        <v>288</v>
      </c>
      <c r="C1132" s="5" t="s">
        <v>1829</v>
      </c>
      <c r="D1132" s="10" t="s">
        <v>1187</v>
      </c>
      <c r="E1132" s="10" t="s">
        <v>1681</v>
      </c>
      <c r="F1132" s="10" t="s">
        <v>1691</v>
      </c>
      <c r="G1132" s="10" t="s">
        <v>1710</v>
      </c>
      <c r="H1132" s="10" t="s">
        <v>1711</v>
      </c>
      <c r="I1132" s="6" t="s">
        <v>3390</v>
      </c>
      <c r="J1132" s="10" t="s">
        <v>20</v>
      </c>
    </row>
    <row r="1133" spans="1:10" ht="24">
      <c r="A1133" s="5" t="s">
        <v>3382</v>
      </c>
      <c r="B1133" s="5" t="s">
        <v>288</v>
      </c>
      <c r="C1133" s="5" t="s">
        <v>1829</v>
      </c>
      <c r="D1133" s="10" t="s">
        <v>1187</v>
      </c>
      <c r="E1133" s="10" t="s">
        <v>1681</v>
      </c>
      <c r="F1133" s="10" t="s">
        <v>1691</v>
      </c>
      <c r="G1133" s="10" t="s">
        <v>1712</v>
      </c>
      <c r="H1133" s="10" t="s">
        <v>1713</v>
      </c>
      <c r="I1133" s="6" t="s">
        <v>3390</v>
      </c>
      <c r="J1133" s="10" t="s">
        <v>20</v>
      </c>
    </row>
    <row r="1134" spans="1:10" ht="24">
      <c r="A1134" s="5" t="s">
        <v>3383</v>
      </c>
      <c r="B1134" s="5" t="s">
        <v>288</v>
      </c>
      <c r="C1134" s="5" t="s">
        <v>1829</v>
      </c>
      <c r="D1134" s="10" t="s">
        <v>1187</v>
      </c>
      <c r="E1134" s="10" t="s">
        <v>1681</v>
      </c>
      <c r="F1134" s="10" t="s">
        <v>1691</v>
      </c>
      <c r="G1134" s="10" t="s">
        <v>1714</v>
      </c>
      <c r="H1134" s="10" t="s">
        <v>1715</v>
      </c>
      <c r="I1134" s="6" t="s">
        <v>3390</v>
      </c>
      <c r="J1134" s="10" t="s">
        <v>20</v>
      </c>
    </row>
    <row r="1135" spans="1:10" ht="24">
      <c r="A1135" s="5" t="s">
        <v>3384</v>
      </c>
      <c r="B1135" s="5" t="s">
        <v>288</v>
      </c>
      <c r="C1135" s="5" t="s">
        <v>1829</v>
      </c>
      <c r="D1135" s="10" t="s">
        <v>1187</v>
      </c>
      <c r="E1135" s="10" t="s">
        <v>1681</v>
      </c>
      <c r="F1135" s="10" t="s">
        <v>1691</v>
      </c>
      <c r="G1135" s="10" t="s">
        <v>1716</v>
      </c>
      <c r="H1135" s="10" t="s">
        <v>1717</v>
      </c>
      <c r="I1135" s="6" t="s">
        <v>3390</v>
      </c>
      <c r="J1135" s="10" t="s">
        <v>20</v>
      </c>
    </row>
    <row r="1136" spans="1:10" ht="24">
      <c r="A1136" s="5" t="s">
        <v>3385</v>
      </c>
      <c r="B1136" s="5" t="s">
        <v>288</v>
      </c>
      <c r="C1136" s="5" t="s">
        <v>1829</v>
      </c>
      <c r="D1136" s="10" t="s">
        <v>1187</v>
      </c>
      <c r="E1136" s="10" t="s">
        <v>1681</v>
      </c>
      <c r="F1136" s="10" t="s">
        <v>1691</v>
      </c>
      <c r="G1136" s="10" t="s">
        <v>1718</v>
      </c>
      <c r="H1136" s="10" t="s">
        <v>1719</v>
      </c>
      <c r="I1136" s="6" t="s">
        <v>3390</v>
      </c>
      <c r="J1136" s="10" t="s">
        <v>20</v>
      </c>
    </row>
    <row r="1137" spans="1:10" ht="36">
      <c r="A1137" s="5" t="s">
        <v>3386</v>
      </c>
      <c r="B1137" s="5" t="s">
        <v>288</v>
      </c>
      <c r="C1137" s="5" t="s">
        <v>1829</v>
      </c>
      <c r="D1137" s="10" t="s">
        <v>1835</v>
      </c>
      <c r="E1137" s="10" t="s">
        <v>3849</v>
      </c>
      <c r="F1137" s="10"/>
      <c r="G1137" s="10" t="s">
        <v>3850</v>
      </c>
      <c r="H1137" s="10" t="s">
        <v>3851</v>
      </c>
      <c r="I1137" s="6" t="s">
        <v>3390</v>
      </c>
      <c r="J1137" s="10" t="s">
        <v>20</v>
      </c>
    </row>
    <row r="1138" spans="1:10" ht="48">
      <c r="A1138" s="5" t="s">
        <v>3387</v>
      </c>
      <c r="B1138" s="5" t="s">
        <v>288</v>
      </c>
      <c r="C1138" s="5" t="s">
        <v>1829</v>
      </c>
      <c r="D1138" s="10" t="s">
        <v>2014</v>
      </c>
      <c r="E1138" s="10"/>
      <c r="F1138" s="10"/>
      <c r="G1138" s="10" t="s">
        <v>1720</v>
      </c>
      <c r="H1138" s="10" t="s">
        <v>1721</v>
      </c>
      <c r="I1138" s="6"/>
      <c r="J1138" s="10" t="s">
        <v>20</v>
      </c>
    </row>
    <row r="1139" spans="1:10" ht="60">
      <c r="A1139" s="5" t="s">
        <v>3388</v>
      </c>
      <c r="B1139" s="5" t="s">
        <v>288</v>
      </c>
      <c r="C1139" s="5" t="s">
        <v>1836</v>
      </c>
      <c r="D1139" s="10"/>
      <c r="E1139" s="10"/>
      <c r="F1139" s="10"/>
      <c r="G1139" s="10" t="s">
        <v>1837</v>
      </c>
      <c r="H1139" s="10" t="s">
        <v>1838</v>
      </c>
      <c r="I1139" s="6"/>
      <c r="J1139" s="10" t="s">
        <v>23</v>
      </c>
    </row>
    <row r="1140" spans="1:10">
      <c r="B1140" s="2"/>
      <c r="C1140" s="2"/>
      <c r="D1140" s="2"/>
      <c r="E1140" s="2"/>
      <c r="F1140" s="2"/>
      <c r="G1140" s="2"/>
      <c r="H1140" s="2"/>
      <c r="I1140" s="2"/>
      <c r="J1140" s="2"/>
    </row>
    <row r="1141" spans="1:10">
      <c r="B1141" s="2"/>
      <c r="C1141" s="2"/>
      <c r="D1141" s="2"/>
      <c r="E1141" s="2"/>
      <c r="F1141" s="2"/>
      <c r="G1141" s="2"/>
      <c r="H1141" s="2"/>
      <c r="I1141" s="2"/>
      <c r="J1141" s="2"/>
    </row>
    <row r="1142" spans="1:10">
      <c r="B1142" s="2"/>
      <c r="C1142" s="2"/>
      <c r="D1142" s="2"/>
      <c r="E1142" s="2"/>
      <c r="F1142" s="2"/>
      <c r="G1142" s="2"/>
      <c r="H1142" s="2"/>
      <c r="I1142" s="2"/>
      <c r="J1142" s="2"/>
    </row>
    <row r="1143" spans="1:10">
      <c r="B1143" s="2"/>
      <c r="C1143" s="2"/>
      <c r="D1143" s="2"/>
      <c r="E1143" s="2"/>
      <c r="F1143" s="2"/>
      <c r="G1143" s="2"/>
      <c r="H1143" s="2"/>
      <c r="I1143" s="2"/>
      <c r="J1143" s="2"/>
    </row>
  </sheetData>
  <autoFilter ref="J1:J1143"/>
  <mergeCells count="1">
    <mergeCell ref="A1:J1"/>
  </mergeCells>
  <phoneticPr fontId="1" type="noConversion"/>
  <conditionalFormatting sqref="G728:G1048576 G2:G8 G343:G720 G10:G13 G15:G16 G18:G21 G24:G48 G50:G98 G122 G126 G130 G135:G136 G244:G249 G138:G141 G150:G162 G164:G213">
    <cfRule type="duplicateValues" dxfId="153" priority="221"/>
    <cfRule type="duplicateValues" dxfId="152" priority="222"/>
  </conditionalFormatting>
  <conditionalFormatting sqref="G14">
    <cfRule type="duplicateValues" dxfId="151" priority="217"/>
    <cfRule type="duplicateValues" dxfId="150" priority="218"/>
  </conditionalFormatting>
  <conditionalFormatting sqref="G17">
    <cfRule type="duplicateValues" dxfId="149" priority="215"/>
    <cfRule type="duplicateValues" dxfId="148" priority="216"/>
  </conditionalFormatting>
  <conditionalFormatting sqref="G22">
    <cfRule type="duplicateValues" dxfId="147" priority="213"/>
    <cfRule type="duplicateValues" dxfId="146" priority="214"/>
  </conditionalFormatting>
  <conditionalFormatting sqref="G23">
    <cfRule type="duplicateValues" dxfId="145" priority="211"/>
    <cfRule type="duplicateValues" dxfId="144" priority="212"/>
  </conditionalFormatting>
  <conditionalFormatting sqref="G49">
    <cfRule type="duplicateValues" dxfId="143" priority="209"/>
    <cfRule type="duplicateValues" dxfId="142" priority="210"/>
  </conditionalFormatting>
  <conditionalFormatting sqref="G99">
    <cfRule type="duplicateValues" dxfId="141" priority="207"/>
    <cfRule type="duplicateValues" dxfId="140" priority="208"/>
  </conditionalFormatting>
  <conditionalFormatting sqref="G117">
    <cfRule type="duplicateValues" dxfId="139" priority="205"/>
    <cfRule type="duplicateValues" dxfId="138" priority="206"/>
  </conditionalFormatting>
  <conditionalFormatting sqref="G115">
    <cfRule type="duplicateValues" dxfId="137" priority="203"/>
    <cfRule type="duplicateValues" dxfId="136" priority="204"/>
  </conditionalFormatting>
  <conditionalFormatting sqref="G106">
    <cfRule type="duplicateValues" dxfId="135" priority="199"/>
    <cfRule type="duplicateValues" dxfId="134" priority="200"/>
  </conditionalFormatting>
  <conditionalFormatting sqref="G105">
    <cfRule type="duplicateValues" dxfId="133" priority="197"/>
    <cfRule type="duplicateValues" dxfId="132" priority="198"/>
  </conditionalFormatting>
  <conditionalFormatting sqref="G107">
    <cfRule type="duplicateValues" dxfId="131" priority="193"/>
    <cfRule type="duplicateValues" dxfId="130" priority="194"/>
  </conditionalFormatting>
  <conditionalFormatting sqref="G127">
    <cfRule type="duplicateValues" dxfId="129" priority="189"/>
    <cfRule type="duplicateValues" dxfId="128" priority="190"/>
  </conditionalFormatting>
  <conditionalFormatting sqref="G108">
    <cfRule type="duplicateValues" dxfId="127" priority="185"/>
    <cfRule type="duplicateValues" dxfId="126" priority="186"/>
  </conditionalFormatting>
  <conditionalFormatting sqref="G109">
    <cfRule type="duplicateValues" dxfId="125" priority="177"/>
    <cfRule type="duplicateValues" dxfId="124" priority="178"/>
  </conditionalFormatting>
  <conditionalFormatting sqref="G110">
    <cfRule type="duplicateValues" dxfId="123" priority="175"/>
    <cfRule type="duplicateValues" dxfId="122" priority="176"/>
  </conditionalFormatting>
  <conditionalFormatting sqref="G113">
    <cfRule type="duplicateValues" dxfId="121" priority="171"/>
    <cfRule type="duplicateValues" dxfId="120" priority="172"/>
  </conditionalFormatting>
  <conditionalFormatting sqref="G114">
    <cfRule type="duplicateValues" dxfId="119" priority="169"/>
    <cfRule type="duplicateValues" dxfId="118" priority="170"/>
  </conditionalFormatting>
  <conditionalFormatting sqref="G119">
    <cfRule type="duplicateValues" dxfId="117" priority="167"/>
    <cfRule type="duplicateValues" dxfId="116" priority="168"/>
  </conditionalFormatting>
  <conditionalFormatting sqref="G118">
    <cfRule type="duplicateValues" dxfId="115" priority="165"/>
    <cfRule type="duplicateValues" dxfId="114" priority="166"/>
  </conditionalFormatting>
  <conditionalFormatting sqref="G120">
    <cfRule type="duplicateValues" dxfId="113" priority="163"/>
    <cfRule type="duplicateValues" dxfId="112" priority="164"/>
  </conditionalFormatting>
  <conditionalFormatting sqref="G104">
    <cfRule type="duplicateValues" dxfId="111" priority="161"/>
    <cfRule type="duplicateValues" dxfId="110" priority="162"/>
  </conditionalFormatting>
  <conditionalFormatting sqref="G124">
    <cfRule type="duplicateValues" dxfId="109" priority="159"/>
    <cfRule type="duplicateValues" dxfId="108" priority="160"/>
  </conditionalFormatting>
  <conditionalFormatting sqref="G131">
    <cfRule type="duplicateValues" dxfId="107" priority="157"/>
    <cfRule type="duplicateValues" dxfId="106" priority="158"/>
  </conditionalFormatting>
  <conditionalFormatting sqref="G102">
    <cfRule type="duplicateValues" dxfId="105" priority="155"/>
    <cfRule type="duplicateValues" dxfId="104" priority="156"/>
  </conditionalFormatting>
  <conditionalFormatting sqref="G103">
    <cfRule type="duplicateValues" dxfId="103" priority="153"/>
    <cfRule type="duplicateValues" dxfId="102" priority="154"/>
  </conditionalFormatting>
  <conditionalFormatting sqref="G129">
    <cfRule type="duplicateValues" dxfId="101" priority="151"/>
    <cfRule type="duplicateValues" dxfId="100" priority="152"/>
  </conditionalFormatting>
  <conditionalFormatting sqref="G128">
    <cfRule type="duplicateValues" dxfId="99" priority="147"/>
    <cfRule type="duplicateValues" dxfId="98" priority="148"/>
  </conditionalFormatting>
  <conditionalFormatting sqref="G132">
    <cfRule type="duplicateValues" dxfId="97" priority="145"/>
    <cfRule type="duplicateValues" dxfId="96" priority="146"/>
  </conditionalFormatting>
  <conditionalFormatting sqref="G133">
    <cfRule type="duplicateValues" dxfId="95" priority="143"/>
    <cfRule type="duplicateValues" dxfId="94" priority="144"/>
  </conditionalFormatting>
  <conditionalFormatting sqref="G134">
    <cfRule type="duplicateValues" dxfId="93" priority="137"/>
    <cfRule type="duplicateValues" dxfId="92" priority="138"/>
  </conditionalFormatting>
  <conditionalFormatting sqref="G125">
    <cfRule type="duplicateValues" dxfId="91" priority="135"/>
    <cfRule type="duplicateValues" dxfId="90" priority="136"/>
  </conditionalFormatting>
  <conditionalFormatting sqref="G121">
    <cfRule type="duplicateValues" dxfId="89" priority="133"/>
    <cfRule type="duplicateValues" dxfId="88" priority="134"/>
  </conditionalFormatting>
  <conditionalFormatting sqref="G214">
    <cfRule type="duplicateValues" dxfId="87" priority="131"/>
    <cfRule type="duplicateValues" dxfId="86" priority="132"/>
  </conditionalFormatting>
  <conditionalFormatting sqref="G215">
    <cfRule type="duplicateValues" dxfId="85" priority="129"/>
    <cfRule type="duplicateValues" dxfId="84" priority="130"/>
  </conditionalFormatting>
  <conditionalFormatting sqref="G216">
    <cfRule type="duplicateValues" dxfId="83" priority="127"/>
    <cfRule type="duplicateValues" dxfId="82" priority="128"/>
  </conditionalFormatting>
  <conditionalFormatting sqref="G217">
    <cfRule type="duplicateValues" dxfId="81" priority="125"/>
    <cfRule type="duplicateValues" dxfId="80" priority="126"/>
  </conditionalFormatting>
  <conditionalFormatting sqref="G219">
    <cfRule type="duplicateValues" dxfId="79" priority="123"/>
    <cfRule type="duplicateValues" dxfId="78" priority="124"/>
  </conditionalFormatting>
  <conditionalFormatting sqref="G220:G221">
    <cfRule type="duplicateValues" dxfId="77" priority="121"/>
    <cfRule type="duplicateValues" dxfId="76" priority="122"/>
  </conditionalFormatting>
  <conditionalFormatting sqref="G222">
    <cfRule type="duplicateValues" dxfId="75" priority="117"/>
    <cfRule type="duplicateValues" dxfId="74" priority="118"/>
  </conditionalFormatting>
  <conditionalFormatting sqref="G223">
    <cfRule type="duplicateValues" dxfId="73" priority="111"/>
    <cfRule type="duplicateValues" dxfId="72" priority="112"/>
  </conditionalFormatting>
  <conditionalFormatting sqref="G224">
    <cfRule type="duplicateValues" dxfId="71" priority="109"/>
    <cfRule type="duplicateValues" dxfId="70" priority="110"/>
  </conditionalFormatting>
  <conditionalFormatting sqref="G225">
    <cfRule type="duplicateValues" dxfId="69" priority="107"/>
    <cfRule type="duplicateValues" dxfId="68" priority="108"/>
  </conditionalFormatting>
  <conditionalFormatting sqref="G226">
    <cfRule type="duplicateValues" dxfId="67" priority="105"/>
    <cfRule type="duplicateValues" dxfId="66" priority="106"/>
  </conditionalFormatting>
  <conditionalFormatting sqref="G227">
    <cfRule type="duplicateValues" dxfId="65" priority="103"/>
    <cfRule type="duplicateValues" dxfId="64" priority="104"/>
  </conditionalFormatting>
  <conditionalFormatting sqref="G228">
    <cfRule type="duplicateValues" dxfId="63" priority="99"/>
    <cfRule type="duplicateValues" dxfId="62" priority="100"/>
  </conditionalFormatting>
  <conditionalFormatting sqref="G231">
    <cfRule type="duplicateValues" dxfId="61" priority="97"/>
    <cfRule type="duplicateValues" dxfId="60" priority="98"/>
  </conditionalFormatting>
  <conditionalFormatting sqref="G232">
    <cfRule type="duplicateValues" dxfId="59" priority="95"/>
    <cfRule type="duplicateValues" dxfId="58" priority="96"/>
  </conditionalFormatting>
  <conditionalFormatting sqref="G233">
    <cfRule type="duplicateValues" dxfId="57" priority="93"/>
    <cfRule type="duplicateValues" dxfId="56" priority="94"/>
  </conditionalFormatting>
  <conditionalFormatting sqref="G218">
    <cfRule type="duplicateValues" dxfId="55" priority="91"/>
    <cfRule type="duplicateValues" dxfId="54" priority="92"/>
  </conditionalFormatting>
  <conditionalFormatting sqref="G234">
    <cfRule type="duplicateValues" dxfId="53" priority="89"/>
    <cfRule type="duplicateValues" dxfId="52" priority="90"/>
  </conditionalFormatting>
  <conditionalFormatting sqref="G235">
    <cfRule type="duplicateValues" dxfId="51" priority="87"/>
    <cfRule type="duplicateValues" dxfId="50" priority="88"/>
  </conditionalFormatting>
  <conditionalFormatting sqref="G236">
    <cfRule type="duplicateValues" dxfId="49" priority="85"/>
    <cfRule type="duplicateValues" dxfId="48" priority="86"/>
  </conditionalFormatting>
  <conditionalFormatting sqref="G237">
    <cfRule type="duplicateValues" dxfId="47" priority="83"/>
    <cfRule type="duplicateValues" dxfId="46" priority="84"/>
  </conditionalFormatting>
  <conditionalFormatting sqref="G238">
    <cfRule type="duplicateValues" dxfId="45" priority="73"/>
    <cfRule type="duplicateValues" dxfId="44" priority="74"/>
  </conditionalFormatting>
  <conditionalFormatting sqref="G239">
    <cfRule type="duplicateValues" dxfId="43" priority="71"/>
    <cfRule type="duplicateValues" dxfId="42" priority="72"/>
  </conditionalFormatting>
  <conditionalFormatting sqref="G240">
    <cfRule type="duplicateValues" dxfId="41" priority="69"/>
    <cfRule type="duplicateValues" dxfId="40" priority="70"/>
  </conditionalFormatting>
  <conditionalFormatting sqref="G241">
    <cfRule type="duplicateValues" dxfId="39" priority="67"/>
    <cfRule type="duplicateValues" dxfId="38" priority="68"/>
  </conditionalFormatting>
  <conditionalFormatting sqref="G242">
    <cfRule type="duplicateValues" dxfId="37" priority="63"/>
    <cfRule type="duplicateValues" dxfId="36" priority="64"/>
  </conditionalFormatting>
  <conditionalFormatting sqref="G243">
    <cfRule type="duplicateValues" dxfId="35" priority="61"/>
    <cfRule type="duplicateValues" dxfId="34" priority="62"/>
  </conditionalFormatting>
  <conditionalFormatting sqref="G137">
    <cfRule type="duplicateValues" dxfId="33" priority="37"/>
    <cfRule type="duplicateValues" dxfId="32" priority="38"/>
  </conditionalFormatting>
  <conditionalFormatting sqref="G111">
    <cfRule type="duplicateValues" dxfId="31" priority="33"/>
    <cfRule type="duplicateValues" dxfId="30" priority="34"/>
  </conditionalFormatting>
  <conditionalFormatting sqref="G112">
    <cfRule type="duplicateValues" dxfId="29" priority="29"/>
    <cfRule type="duplicateValues" dxfId="28" priority="30"/>
  </conditionalFormatting>
  <conditionalFormatting sqref="G143">
    <cfRule type="duplicateValues" dxfId="27" priority="27"/>
    <cfRule type="duplicateValues" dxfId="26" priority="28"/>
  </conditionalFormatting>
  <conditionalFormatting sqref="G142">
    <cfRule type="duplicateValues" dxfId="25" priority="25"/>
    <cfRule type="duplicateValues" dxfId="24" priority="26"/>
  </conditionalFormatting>
  <conditionalFormatting sqref="G144">
    <cfRule type="duplicateValues" dxfId="23" priority="23"/>
    <cfRule type="duplicateValues" dxfId="22" priority="24"/>
  </conditionalFormatting>
  <conditionalFormatting sqref="G145">
    <cfRule type="duplicateValues" dxfId="21" priority="21"/>
    <cfRule type="duplicateValues" dxfId="20" priority="22"/>
  </conditionalFormatting>
  <conditionalFormatting sqref="G146">
    <cfRule type="duplicateValues" dxfId="19" priority="19"/>
    <cfRule type="duplicateValues" dxfId="18" priority="20"/>
  </conditionalFormatting>
  <conditionalFormatting sqref="G116">
    <cfRule type="duplicateValues" dxfId="17" priority="17"/>
    <cfRule type="duplicateValues" dxfId="16" priority="18"/>
  </conditionalFormatting>
  <conditionalFormatting sqref="G147">
    <cfRule type="duplicateValues" dxfId="15" priority="15"/>
    <cfRule type="duplicateValues" dxfId="14" priority="16"/>
  </conditionalFormatting>
  <conditionalFormatting sqref="G148">
    <cfRule type="duplicateValues" dxfId="13" priority="13"/>
    <cfRule type="duplicateValues" dxfId="12" priority="14"/>
  </conditionalFormatting>
  <conditionalFormatting sqref="G149">
    <cfRule type="duplicateValues" dxfId="11" priority="11"/>
    <cfRule type="duplicateValues" dxfId="10" priority="12"/>
  </conditionalFormatting>
  <conditionalFormatting sqref="G163">
    <cfRule type="duplicateValues" dxfId="9" priority="9"/>
    <cfRule type="duplicateValues" dxfId="8" priority="10"/>
  </conditionalFormatting>
  <conditionalFormatting sqref="G101">
    <cfRule type="duplicateValues" dxfId="7" priority="7"/>
    <cfRule type="duplicateValues" dxfId="6" priority="8"/>
  </conditionalFormatting>
  <conditionalFormatting sqref="G100">
    <cfRule type="duplicateValues" dxfId="5" priority="5"/>
    <cfRule type="duplicateValues" dxfId="4" priority="6"/>
  </conditionalFormatting>
  <conditionalFormatting sqref="G229">
    <cfRule type="duplicateValues" dxfId="3" priority="3"/>
    <cfRule type="duplicateValues" dxfId="2" priority="4"/>
  </conditionalFormatting>
  <conditionalFormatting sqref="G230">
    <cfRule type="duplicateValues" dxfId="1" priority="1"/>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9"/>
  <sheetViews>
    <sheetView workbookViewId="0">
      <selection activeCell="E10" sqref="E10"/>
    </sheetView>
  </sheetViews>
  <sheetFormatPr defaultRowHeight="13.5"/>
  <cols>
    <col min="1" max="1" width="9.75" style="26" bestFit="1" customWidth="1"/>
    <col min="2" max="2" width="30.375" style="26" customWidth="1"/>
    <col min="3" max="3" width="9.75" style="26" bestFit="1" customWidth="1"/>
    <col min="4" max="16384" width="9" style="26"/>
  </cols>
  <sheetData>
    <row r="1" spans="1:3">
      <c r="A1" s="35" t="s">
        <v>2203</v>
      </c>
      <c r="B1" s="35"/>
      <c r="C1" s="35"/>
    </row>
    <row r="2" spans="1:3">
      <c r="A2" s="19" t="s">
        <v>2183</v>
      </c>
      <c r="B2" s="19" t="s">
        <v>2184</v>
      </c>
      <c r="C2" s="19" t="s">
        <v>2185</v>
      </c>
    </row>
    <row r="3" spans="1:3">
      <c r="A3" s="20" t="s">
        <v>2212</v>
      </c>
      <c r="B3" s="21" t="s">
        <v>48</v>
      </c>
      <c r="C3" s="20"/>
    </row>
    <row r="4" spans="1:3">
      <c r="A4" s="20" t="s">
        <v>2220</v>
      </c>
      <c r="B4" s="21" t="s">
        <v>2186</v>
      </c>
      <c r="C4" s="20"/>
    </row>
    <row r="5" spans="1:3">
      <c r="A5" s="20" t="s">
        <v>2227</v>
      </c>
      <c r="B5" s="21" t="s">
        <v>69</v>
      </c>
      <c r="C5" s="20"/>
    </row>
    <row r="6" spans="1:3">
      <c r="A6" s="20" t="s">
        <v>2234</v>
      </c>
      <c r="B6" s="21" t="s">
        <v>85</v>
      </c>
      <c r="C6" s="20"/>
    </row>
    <row r="7" spans="1:3">
      <c r="A7" s="20" t="s">
        <v>2248</v>
      </c>
      <c r="B7" s="21" t="s">
        <v>121</v>
      </c>
      <c r="C7" s="20"/>
    </row>
    <row r="8" spans="1:3">
      <c r="A8" s="20" t="s">
        <v>2255</v>
      </c>
      <c r="B8" s="21" t="s">
        <v>2187</v>
      </c>
      <c r="C8" s="20"/>
    </row>
    <row r="9" spans="1:3">
      <c r="A9" s="20" t="s">
        <v>2262</v>
      </c>
      <c r="B9" s="21" t="s">
        <v>152</v>
      </c>
      <c r="C9" s="20"/>
    </row>
    <row r="10" spans="1:3">
      <c r="A10" s="20" t="s">
        <v>2274</v>
      </c>
      <c r="B10" s="21" t="s">
        <v>2188</v>
      </c>
      <c r="C10" s="20"/>
    </row>
    <row r="11" spans="1:3">
      <c r="A11" s="20" t="s">
        <v>2281</v>
      </c>
      <c r="B11" s="21" t="s">
        <v>2189</v>
      </c>
      <c r="C11" s="20"/>
    </row>
    <row r="12" spans="1:3">
      <c r="A12" s="20" t="s">
        <v>2292</v>
      </c>
      <c r="B12" s="21" t="s">
        <v>236</v>
      </c>
      <c r="C12" s="20"/>
    </row>
    <row r="13" spans="1:3">
      <c r="A13" s="20" t="s">
        <v>2301</v>
      </c>
      <c r="B13" s="21" t="s">
        <v>261</v>
      </c>
      <c r="C13" s="20"/>
    </row>
    <row r="14" spans="1:3">
      <c r="A14" s="20" t="s">
        <v>2306</v>
      </c>
      <c r="B14" s="21" t="s">
        <v>273</v>
      </c>
      <c r="C14" s="20"/>
    </row>
    <row r="15" spans="1:3">
      <c r="A15" s="20" t="s">
        <v>2312</v>
      </c>
      <c r="B15" s="21" t="s">
        <v>290</v>
      </c>
      <c r="C15" s="20"/>
    </row>
    <row r="16" spans="1:3">
      <c r="A16" s="20" t="s">
        <v>2488</v>
      </c>
      <c r="B16" s="24" t="s">
        <v>389</v>
      </c>
      <c r="C16" s="20"/>
    </row>
    <row r="17" spans="1:3">
      <c r="A17" s="20" t="s">
        <v>2499</v>
      </c>
      <c r="B17" s="25" t="s">
        <v>390</v>
      </c>
      <c r="C17" s="20"/>
    </row>
    <row r="18" spans="1:3">
      <c r="A18" s="20" t="s">
        <v>2547</v>
      </c>
      <c r="B18" s="26" t="s">
        <v>2195</v>
      </c>
      <c r="C18" s="20"/>
    </row>
    <row r="19" spans="1:3">
      <c r="A19" s="20" t="s">
        <v>2549</v>
      </c>
      <c r="B19" s="25" t="s">
        <v>2197</v>
      </c>
      <c r="C19" s="20"/>
    </row>
    <row r="20" spans="1:3">
      <c r="A20" s="20" t="s">
        <v>2572</v>
      </c>
      <c r="B20" s="25" t="s">
        <v>2194</v>
      </c>
      <c r="C20" s="20"/>
    </row>
    <row r="21" spans="1:3">
      <c r="A21" s="20" t="s">
        <v>2641</v>
      </c>
      <c r="B21" s="25" t="s">
        <v>2131</v>
      </c>
      <c r="C21" s="20"/>
    </row>
    <row r="22" spans="1:3">
      <c r="A22" s="20" t="s">
        <v>2656</v>
      </c>
      <c r="B22" s="25" t="s">
        <v>2137</v>
      </c>
      <c r="C22" s="20"/>
    </row>
    <row r="23" spans="1:3">
      <c r="A23" s="20" t="s">
        <v>2662</v>
      </c>
      <c r="B23" s="25" t="s">
        <v>2019</v>
      </c>
      <c r="C23" s="20"/>
    </row>
    <row r="24" spans="1:3">
      <c r="A24" s="20" t="s">
        <v>2668</v>
      </c>
      <c r="B24" s="25" t="s">
        <v>2032</v>
      </c>
      <c r="C24" s="20"/>
    </row>
    <row r="25" spans="1:3">
      <c r="A25" s="20" t="s">
        <v>2682</v>
      </c>
      <c r="B25" s="25" t="s">
        <v>406</v>
      </c>
      <c r="C25" s="20"/>
    </row>
    <row r="26" spans="1:3">
      <c r="A26" s="20" t="s">
        <v>2853</v>
      </c>
      <c r="B26" s="27" t="s">
        <v>776</v>
      </c>
      <c r="C26" s="20"/>
    </row>
    <row r="27" spans="1:3">
      <c r="A27" s="20" t="s">
        <v>2917</v>
      </c>
      <c r="B27" s="27" t="s">
        <v>3852</v>
      </c>
      <c r="C27" s="20"/>
    </row>
    <row r="28" spans="1:3">
      <c r="A28" s="20" t="s">
        <v>2991</v>
      </c>
      <c r="B28" s="27" t="s">
        <v>880</v>
      </c>
      <c r="C28" s="20"/>
    </row>
    <row r="29" spans="1:3">
      <c r="A29" s="20" t="s">
        <v>2995</v>
      </c>
      <c r="B29" s="27" t="s">
        <v>3853</v>
      </c>
      <c r="C29" s="20"/>
    </row>
    <row r="30" spans="1:3">
      <c r="A30" s="20" t="s">
        <v>3036</v>
      </c>
      <c r="B30" s="25" t="s">
        <v>2199</v>
      </c>
      <c r="C30" s="20"/>
    </row>
    <row r="31" spans="1:3">
      <c r="A31" s="20" t="s">
        <v>3046</v>
      </c>
      <c r="B31" s="27" t="s">
        <v>977</v>
      </c>
      <c r="C31" s="20"/>
    </row>
    <row r="32" spans="1:3" s="27" customFormat="1">
      <c r="A32" s="27" t="s">
        <v>3071</v>
      </c>
      <c r="B32" s="27" t="s">
        <v>1064</v>
      </c>
    </row>
    <row r="33" spans="1:3">
      <c r="A33" s="20" t="s">
        <v>3109</v>
      </c>
      <c r="B33" s="27" t="s">
        <v>1083</v>
      </c>
      <c r="C33" s="20"/>
    </row>
    <row r="34" spans="1:3">
      <c r="A34" s="20" t="s">
        <v>3119</v>
      </c>
      <c r="B34" s="27" t="s">
        <v>1186</v>
      </c>
      <c r="C34" s="20"/>
    </row>
    <row r="35" spans="1:3">
      <c r="A35" s="20" t="s">
        <v>3173</v>
      </c>
      <c r="B35" s="27" t="s">
        <v>1722</v>
      </c>
      <c r="C35" s="20"/>
    </row>
    <row r="36" spans="1:3">
      <c r="A36" s="20" t="s">
        <v>3177</v>
      </c>
      <c r="B36" s="27" t="s">
        <v>1739</v>
      </c>
      <c r="C36" s="20"/>
    </row>
    <row r="37" spans="1:3">
      <c r="A37" s="20" t="s">
        <v>3184</v>
      </c>
      <c r="B37" s="27" t="s">
        <v>1188</v>
      </c>
      <c r="C37" s="20"/>
    </row>
    <row r="38" spans="1:3">
      <c r="A38" s="20" t="s">
        <v>3229</v>
      </c>
      <c r="B38" s="27" t="s">
        <v>2200</v>
      </c>
      <c r="C38" s="20"/>
    </row>
    <row r="39" spans="1:3">
      <c r="A39" s="20" t="s">
        <v>3254</v>
      </c>
      <c r="B39" s="27" t="s">
        <v>1239</v>
      </c>
      <c r="C39" s="20"/>
    </row>
    <row r="40" spans="1:3">
      <c r="A40" s="20" t="s">
        <v>3284</v>
      </c>
      <c r="B40" s="27" t="s">
        <v>1340</v>
      </c>
      <c r="C40" s="20"/>
    </row>
    <row r="41" spans="1:3">
      <c r="A41" s="20" t="s">
        <v>3304</v>
      </c>
      <c r="B41" s="27" t="s">
        <v>1428</v>
      </c>
      <c r="C41" s="20"/>
    </row>
    <row r="42" spans="1:3">
      <c r="A42" s="20" t="s">
        <v>3346</v>
      </c>
      <c r="B42" s="27" t="s">
        <v>1489</v>
      </c>
      <c r="C42" s="20"/>
    </row>
    <row r="43" spans="1:3">
      <c r="A43" s="20" t="s">
        <v>3376</v>
      </c>
      <c r="B43" s="27" t="s">
        <v>1533</v>
      </c>
      <c r="C43" s="20"/>
    </row>
    <row r="44" spans="1:3">
      <c r="A44" s="20" t="s">
        <v>3389</v>
      </c>
      <c r="B44" s="27" t="s">
        <v>1615</v>
      </c>
      <c r="C44" s="20"/>
    </row>
    <row r="45" spans="1:3">
      <c r="A45" s="20" t="s">
        <v>3390</v>
      </c>
      <c r="B45" s="27" t="s">
        <v>1681</v>
      </c>
      <c r="C45" s="20"/>
    </row>
    <row r="46" spans="1:3">
      <c r="A46" s="20"/>
      <c r="B46" s="21"/>
      <c r="C46" s="20"/>
    </row>
    <row r="47" spans="1:3">
      <c r="A47" s="20"/>
      <c r="B47" s="21"/>
      <c r="C47" s="20"/>
    </row>
    <row r="48" spans="1:3">
      <c r="A48" s="20"/>
      <c r="B48" s="21"/>
      <c r="C48" s="20"/>
    </row>
    <row r="49" spans="1:3">
      <c r="A49" s="20"/>
      <c r="B49" s="21"/>
      <c r="C49" s="20"/>
    </row>
    <row r="50" spans="1:3">
      <c r="A50" s="20"/>
      <c r="B50" s="21"/>
      <c r="C50" s="20"/>
    </row>
    <row r="51" spans="1:3">
      <c r="A51" s="20"/>
      <c r="B51" s="21"/>
      <c r="C51" s="20"/>
    </row>
    <row r="52" spans="1:3">
      <c r="A52" s="20"/>
      <c r="B52" s="21"/>
      <c r="C52" s="20"/>
    </row>
    <row r="53" spans="1:3">
      <c r="A53" s="20"/>
      <c r="B53" s="21"/>
      <c r="C53" s="20"/>
    </row>
    <row r="54" spans="1:3">
      <c r="A54" s="20"/>
      <c r="B54" s="21"/>
      <c r="C54" s="20"/>
    </row>
    <row r="55" spans="1:3">
      <c r="A55" s="20"/>
      <c r="B55" s="21"/>
      <c r="C55" s="20"/>
    </row>
    <row r="56" spans="1:3">
      <c r="A56" s="20"/>
      <c r="B56" s="21"/>
      <c r="C56" s="20"/>
    </row>
    <row r="57" spans="1:3">
      <c r="A57" s="20"/>
      <c r="B57" s="21"/>
      <c r="C57" s="20"/>
    </row>
    <row r="58" spans="1:3">
      <c r="A58" s="20"/>
      <c r="B58" s="21"/>
      <c r="C58" s="20"/>
    </row>
    <row r="59" spans="1:3">
      <c r="A59" s="20"/>
      <c r="B59" s="21"/>
      <c r="C59" s="20"/>
    </row>
  </sheetData>
  <mergeCells count="1">
    <mergeCell ref="A1:C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3"/>
  <sheetViews>
    <sheetView tabSelected="1" workbookViewId="0">
      <selection activeCell="C3" sqref="C3"/>
    </sheetView>
  </sheetViews>
  <sheetFormatPr defaultRowHeight="13.5"/>
  <cols>
    <col min="1" max="1" width="23" customWidth="1"/>
    <col min="2" max="2" width="29" customWidth="1"/>
    <col min="3" max="3" width="17.625" customWidth="1"/>
  </cols>
  <sheetData>
    <row r="1" spans="1:3">
      <c r="A1" s="37" t="s">
        <v>2202</v>
      </c>
      <c r="B1" s="37"/>
      <c r="C1" s="37"/>
    </row>
    <row r="2" spans="1:3" ht="14.25" thickBot="1">
      <c r="A2" s="17" t="s">
        <v>2182</v>
      </c>
      <c r="B2" s="17" t="s">
        <v>2201</v>
      </c>
      <c r="C2" s="36" t="s">
        <v>2204</v>
      </c>
    </row>
    <row r="3" spans="1:3" ht="143.25" customHeight="1" thickBot="1">
      <c r="A3" s="31" t="s">
        <v>3854</v>
      </c>
      <c r="B3" s="32" t="s">
        <v>3855</v>
      </c>
      <c r="C3" s="28" t="s">
        <v>3478</v>
      </c>
    </row>
    <row r="4" spans="1:3">
      <c r="A4" s="18"/>
      <c r="B4" s="18"/>
    </row>
    <row r="5" spans="1:3">
      <c r="A5" s="18"/>
      <c r="B5" s="18"/>
    </row>
    <row r="6" spans="1:3">
      <c r="A6" s="18"/>
      <c r="B6" s="18"/>
    </row>
    <row r="7" spans="1:3">
      <c r="A7" s="18"/>
      <c r="B7" s="18"/>
    </row>
    <row r="8" spans="1:3">
      <c r="A8" s="18"/>
      <c r="B8" s="18"/>
    </row>
    <row r="9" spans="1:3">
      <c r="A9" s="18"/>
      <c r="B9" s="18"/>
    </row>
    <row r="10" spans="1:3">
      <c r="A10" s="18"/>
      <c r="B10" s="18"/>
    </row>
    <row r="11" spans="1:3">
      <c r="A11" s="18"/>
      <c r="B11" s="18"/>
    </row>
    <row r="12" spans="1:3">
      <c r="A12" s="18"/>
      <c r="B12" s="18"/>
    </row>
    <row r="13" spans="1:3">
      <c r="A13" s="18"/>
      <c r="B13" s="18"/>
    </row>
  </sheetData>
  <mergeCells count="1">
    <mergeCell ref="A1:C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燃气供应企业-全面清单</vt:lpstr>
      <vt:lpstr>燃气供应企业-专项分类</vt:lpstr>
      <vt:lpstr>燃气供应企业-适用行业</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袁凡雨</dc:creator>
  <cp:lastModifiedBy>袁凡雨</cp:lastModifiedBy>
  <dcterms:created xsi:type="dcterms:W3CDTF">2015-10-26T08:20:33Z</dcterms:created>
  <dcterms:modified xsi:type="dcterms:W3CDTF">2015-11-10T07:52:54Z</dcterms:modified>
</cp:coreProperties>
</file>